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05" windowHeight="8970" activeTab="4"/>
  </bookViews>
  <sheets>
    <sheet name="GA" sheetId="1" r:id="rId1"/>
    <sheet name="GB" sheetId="2" r:id="rId2"/>
    <sheet name="GC" sheetId="3" r:id="rId3"/>
    <sheet name="GD" sheetId="4" r:id="rId4"/>
    <sheet name="DVD" sheetId="5" r:id="rId5"/>
    <sheet name="MiniDVD" sheetId="6" r:id="rId6"/>
    <sheet name="PS" sheetId="7" r:id="rId7"/>
    <sheet name="DVD Soft" sheetId="8" r:id="rId8"/>
  </sheets>
  <definedNames>
    <definedName name="_xlnm._FilterDatabase" localSheetId="4" hidden="1">'DVD'!$B$1:$B$904</definedName>
    <definedName name="_xlnm._FilterDatabase" localSheetId="7" hidden="1">'DVD Soft'!$B$1:$B$142</definedName>
    <definedName name="_xlnm._FilterDatabase" localSheetId="6" hidden="1">'PS'!$B$1:$B$497</definedName>
    <definedName name="CRITERIA" localSheetId="1">'GB'!$C$2:$C$162</definedName>
    <definedName name="_xlnm.Print_Area" localSheetId="3">'GD'!$A$1:$D$2125</definedName>
  </definedNames>
  <calcPr fullCalcOnLoad="1"/>
</workbook>
</file>

<file path=xl/sharedStrings.xml><?xml version="1.0" encoding="utf-8"?>
<sst xmlns="http://schemas.openxmlformats.org/spreadsheetml/2006/main" count="7363" uniqueCount="7264">
  <si>
    <t>Torchlight II [2012] (Update.12 [2013])</t>
  </si>
  <si>
    <t>Lords of Football [2013]</t>
  </si>
  <si>
    <t>Age of Empires II : HD Edition [2013]</t>
  </si>
  <si>
    <t>Sang Froid Tales of Werewolves [2013]</t>
  </si>
  <si>
    <t>StarCraft II Heart of the Swarm [2013]</t>
  </si>
  <si>
    <t>DVD959</t>
  </si>
  <si>
    <t>DVD960</t>
  </si>
  <si>
    <t>DVD961</t>
  </si>
  <si>
    <t>DVD962</t>
  </si>
  <si>
    <t>DVD963</t>
  </si>
  <si>
    <t>DVD964</t>
  </si>
  <si>
    <t>DVD965</t>
  </si>
  <si>
    <t>DVD966</t>
  </si>
  <si>
    <t>DVD967</t>
  </si>
  <si>
    <t>DVD968</t>
  </si>
  <si>
    <t>DVD969</t>
  </si>
  <si>
    <t>DVD970</t>
  </si>
  <si>
    <t>DVD971</t>
  </si>
  <si>
    <t>DVD972</t>
  </si>
  <si>
    <t>DVD973</t>
  </si>
  <si>
    <t>DVD974</t>
  </si>
  <si>
    <t>DVD975</t>
  </si>
  <si>
    <t>DVD976</t>
  </si>
  <si>
    <t>DVD977</t>
  </si>
  <si>
    <t>DVD978</t>
  </si>
  <si>
    <t>DVD979</t>
  </si>
  <si>
    <t>DVD980</t>
  </si>
  <si>
    <t>DVD981</t>
  </si>
  <si>
    <t>DVD982</t>
  </si>
  <si>
    <t>DVD983</t>
  </si>
  <si>
    <t>DVD984</t>
  </si>
  <si>
    <t>DVD985</t>
  </si>
  <si>
    <t>DVD986</t>
  </si>
  <si>
    <t>DVD987</t>
  </si>
  <si>
    <t>DVD988</t>
  </si>
  <si>
    <t>GD1998</t>
  </si>
  <si>
    <t>Lionheart Kings Crusade [2010]</t>
  </si>
  <si>
    <t>DVD620</t>
  </si>
  <si>
    <t>Hoyle Games Collection 2011 [2010]</t>
  </si>
  <si>
    <t>DVD621</t>
  </si>
  <si>
    <t>DVD1002</t>
  </si>
  <si>
    <t>DVD1003</t>
  </si>
  <si>
    <t>DVD1004</t>
  </si>
  <si>
    <t>DVD1005</t>
  </si>
  <si>
    <t>DVD1006</t>
  </si>
  <si>
    <t>DVD1007</t>
  </si>
  <si>
    <t>DVD1008</t>
  </si>
  <si>
    <t>DVD1009</t>
  </si>
  <si>
    <t>DVD1010</t>
  </si>
  <si>
    <t>It's The bis game Charleme</t>
  </si>
  <si>
    <t>Tales DestinyII</t>
  </si>
  <si>
    <t>Psychonauts</t>
  </si>
  <si>
    <t>Tabloid</t>
  </si>
  <si>
    <t>Dora</t>
  </si>
  <si>
    <t>Hidden StrokeII APRm</t>
  </si>
  <si>
    <t>Stronghold Legends</t>
  </si>
  <si>
    <t>Silent Heroes Elite Troops Of WWII</t>
  </si>
  <si>
    <t>Diablo II: Element</t>
  </si>
  <si>
    <t>Avatar The Last Airbender</t>
  </si>
  <si>
    <t>Half-Life 2</t>
  </si>
  <si>
    <t>GD475</t>
  </si>
  <si>
    <t>GD476</t>
  </si>
  <si>
    <t>GD477</t>
  </si>
  <si>
    <t>GD478</t>
  </si>
  <si>
    <t>GD479</t>
  </si>
  <si>
    <t>GD480</t>
  </si>
  <si>
    <t>GD481</t>
  </si>
  <si>
    <t>GD482</t>
  </si>
  <si>
    <t>GD483</t>
  </si>
  <si>
    <t>GD484</t>
  </si>
  <si>
    <t>GD485</t>
  </si>
  <si>
    <t>GD486</t>
  </si>
  <si>
    <t>GD487</t>
  </si>
  <si>
    <t>GD488</t>
  </si>
  <si>
    <t>GD489</t>
  </si>
  <si>
    <t>GD490</t>
  </si>
  <si>
    <t>GD491</t>
  </si>
  <si>
    <t>GD492</t>
  </si>
  <si>
    <t>GD493</t>
  </si>
  <si>
    <t>GD494</t>
  </si>
  <si>
    <t>GD495</t>
  </si>
  <si>
    <t>Starpoint Gemini [2010]</t>
  </si>
  <si>
    <t>DVD661</t>
  </si>
  <si>
    <t>Umineko no Naku Koro ni: Ougon Musou Kyoku [2010]</t>
  </si>
  <si>
    <t>DVD662</t>
  </si>
  <si>
    <t>The Precursors [2010]</t>
  </si>
  <si>
    <t>DVD663</t>
  </si>
  <si>
    <t>Mafia II - DLCS Collection [2010]</t>
  </si>
  <si>
    <t>DVD664</t>
  </si>
  <si>
    <t>Monday Night Combat [2010]</t>
  </si>
  <si>
    <t>DVD665</t>
  </si>
  <si>
    <t>Dungeons: The Dark Lord [2011]</t>
  </si>
  <si>
    <t>DVD666</t>
  </si>
  <si>
    <t>Corel VideoStudio Ultimate X6  16.0.0.106</t>
  </si>
  <si>
    <t>GD315</t>
  </si>
  <si>
    <t>GD316</t>
  </si>
  <si>
    <t>GD317</t>
  </si>
  <si>
    <t>GD318</t>
  </si>
  <si>
    <t>Football Manager 2008</t>
  </si>
  <si>
    <t>Fifa Manager 08</t>
  </si>
  <si>
    <t>GD1216</t>
  </si>
  <si>
    <t>GD1217</t>
  </si>
  <si>
    <t>GD1218</t>
  </si>
  <si>
    <t>GD1219</t>
  </si>
  <si>
    <t>GD1220</t>
  </si>
  <si>
    <t>GD1221</t>
  </si>
  <si>
    <t>GD1222</t>
  </si>
  <si>
    <t>GD1223</t>
  </si>
  <si>
    <t>GD1224</t>
  </si>
  <si>
    <t>GD1225</t>
  </si>
  <si>
    <t>GD1226</t>
  </si>
  <si>
    <t>GD1227</t>
  </si>
  <si>
    <t>GD1228</t>
  </si>
  <si>
    <t>GD1229</t>
  </si>
  <si>
    <t>GD1230</t>
  </si>
  <si>
    <t>GD1231</t>
  </si>
  <si>
    <t>GD1232</t>
  </si>
  <si>
    <t>GD1233</t>
  </si>
  <si>
    <t>GD1234</t>
  </si>
  <si>
    <t>GD1235</t>
  </si>
  <si>
    <t>GD1236</t>
  </si>
  <si>
    <t>GD1237</t>
  </si>
  <si>
    <t>GD1238</t>
  </si>
  <si>
    <t>GD1239</t>
  </si>
  <si>
    <t>GD1240</t>
  </si>
  <si>
    <t>GD1241</t>
  </si>
  <si>
    <t>GD1242</t>
  </si>
  <si>
    <t>GD1243</t>
  </si>
  <si>
    <t>GD1244</t>
  </si>
  <si>
    <t>GD1245</t>
  </si>
  <si>
    <t>GD1246</t>
  </si>
  <si>
    <t>GD1247</t>
  </si>
  <si>
    <t>GD1248</t>
  </si>
  <si>
    <t>GD1249</t>
  </si>
  <si>
    <t>GD1250</t>
  </si>
  <si>
    <t>GD1251</t>
  </si>
  <si>
    <t>GD1252</t>
  </si>
  <si>
    <t>GD1253</t>
  </si>
  <si>
    <t>GD1254</t>
  </si>
  <si>
    <t>GD1255</t>
  </si>
  <si>
    <t>GD1256</t>
  </si>
  <si>
    <t>GD1257</t>
  </si>
  <si>
    <t>GD1258</t>
  </si>
  <si>
    <t>GD848</t>
  </si>
  <si>
    <t>GD849</t>
  </si>
  <si>
    <t>GD850</t>
  </si>
  <si>
    <t>GD851</t>
  </si>
  <si>
    <t>GD852</t>
  </si>
  <si>
    <t>GD853</t>
  </si>
  <si>
    <t>GD854</t>
  </si>
  <si>
    <t>GD855</t>
  </si>
  <si>
    <t>Thien Tu Truyen Ky</t>
  </si>
  <si>
    <t>Phuong The Ngoc</t>
  </si>
  <si>
    <t>The Regiment</t>
  </si>
  <si>
    <t>Skools</t>
  </si>
  <si>
    <t>Ruby 2006</t>
  </si>
  <si>
    <t>Crashday</t>
  </si>
  <si>
    <t>GD1660</t>
  </si>
  <si>
    <t>GD1661</t>
  </si>
  <si>
    <t>GD1662</t>
  </si>
  <si>
    <t>GD1663</t>
  </si>
  <si>
    <t>GD1664</t>
  </si>
  <si>
    <t>GD1665</t>
  </si>
  <si>
    <t>GD1666</t>
  </si>
  <si>
    <t>GD1667</t>
  </si>
  <si>
    <t>GD1668</t>
  </si>
  <si>
    <t>GD1669</t>
  </si>
  <si>
    <t>GD1670</t>
  </si>
  <si>
    <t>Anomaly: Warzone Earth</t>
  </si>
  <si>
    <t>Risk Factions</t>
  </si>
  <si>
    <t>HOARD</t>
  </si>
  <si>
    <t>FATE: The Cursed King</t>
  </si>
  <si>
    <t>Shira Oka: Second Chances</t>
  </si>
  <si>
    <t>Suppercross</t>
  </si>
  <si>
    <t>Humans Meet The Ancestors!</t>
  </si>
  <si>
    <t>Killing Floor</t>
  </si>
  <si>
    <t>The Ast Resort</t>
  </si>
  <si>
    <t>Tunne!Rats</t>
  </si>
  <si>
    <t>Battlefield 2142</t>
  </si>
  <si>
    <t>Battlefield II Special Forces</t>
  </si>
  <si>
    <t>My Game Collection 116</t>
  </si>
  <si>
    <t>My Game Collection 117</t>
  </si>
  <si>
    <t>My Game Collection 118</t>
  </si>
  <si>
    <t>My Game Collection 119</t>
  </si>
  <si>
    <t>My Game Collection 120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</si>
  <si>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</si>
  <si>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</si>
  <si>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</si>
  <si>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</si>
  <si>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</si>
  <si>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</si>
  <si>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</si>
  <si>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</si>
  <si>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</si>
  <si>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</si>
  <si>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</si>
  <si>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</si>
  <si>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</si>
  <si>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</si>
  <si>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</si>
  <si>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Final Fantasy X-2</t>
  </si>
  <si>
    <t>Final Fantasy XII</t>
  </si>
  <si>
    <t>Final Fantasy XII International: Zodiac Job System</t>
  </si>
  <si>
    <t>Kingdom Hearts</t>
  </si>
  <si>
    <t>Okami</t>
  </si>
  <si>
    <t>God Hand</t>
  </si>
  <si>
    <t>Contra: Shattered Soldier</t>
  </si>
  <si>
    <t>Battle Stadium: D.O.N</t>
  </si>
  <si>
    <t>Metal Gear Solid 3: Snapke Eater</t>
  </si>
  <si>
    <t>WWE SmackDown! Vs. RAW 2009</t>
  </si>
  <si>
    <t>Killer 7</t>
  </si>
  <si>
    <t>AutoCAD Merchanical 2012</t>
  </si>
  <si>
    <t>MotoGP 13 [2013]</t>
  </si>
  <si>
    <t>GD1938</t>
  </si>
  <si>
    <t>GD1939</t>
  </si>
  <si>
    <t>GD1940</t>
  </si>
  <si>
    <t>GD1941</t>
  </si>
  <si>
    <t>GD1942</t>
  </si>
  <si>
    <t>GD1943</t>
  </si>
  <si>
    <t>GC91</t>
  </si>
  <si>
    <t>GC92</t>
  </si>
  <si>
    <t>GC93</t>
  </si>
  <si>
    <t>GC94</t>
  </si>
  <si>
    <t>GC95</t>
  </si>
  <si>
    <t>GC96</t>
  </si>
  <si>
    <t>GC97</t>
  </si>
  <si>
    <t>GC98</t>
  </si>
  <si>
    <t>GC99</t>
  </si>
  <si>
    <t>GC100</t>
  </si>
  <si>
    <t>Alexander The Great</t>
  </si>
  <si>
    <t>Ameryzone</t>
  </si>
  <si>
    <t>Top Spin</t>
  </si>
  <si>
    <t>Lifestream</t>
  </si>
  <si>
    <t>Ford racing3</t>
  </si>
  <si>
    <t>MontyrII</t>
  </si>
  <si>
    <t>Spongebob Squarepants The Movie</t>
  </si>
  <si>
    <t>XR: Xpand rally</t>
  </si>
  <si>
    <t>Turtles2 Battlenexus</t>
  </si>
  <si>
    <t>Football manager 2005</t>
  </si>
  <si>
    <t>Collection</t>
  </si>
  <si>
    <t>Sports Football</t>
  </si>
  <si>
    <t>Petanque</t>
  </si>
  <si>
    <t>Secrets Of The Ark</t>
  </si>
  <si>
    <t>Max payne2 The fall of max payne</t>
  </si>
  <si>
    <t>Singles</t>
  </si>
  <si>
    <t>Cold War Conflicts</t>
  </si>
  <si>
    <t>Spartan</t>
  </si>
  <si>
    <t>Nemesis The Roman Empire</t>
  </si>
  <si>
    <t>GD884</t>
  </si>
  <si>
    <t>GD885</t>
  </si>
  <si>
    <t>GD886</t>
  </si>
  <si>
    <t>Tribes Vengeance</t>
  </si>
  <si>
    <t>Knights Of Honor</t>
  </si>
  <si>
    <t>Port Royale2</t>
  </si>
  <si>
    <t>Sportsman's</t>
  </si>
  <si>
    <t>Ostrich Runner</t>
  </si>
  <si>
    <t>Pacific Fighters</t>
  </si>
  <si>
    <t>Wildfire</t>
  </si>
  <si>
    <t>Saddle Up Time To Ride</t>
  </si>
  <si>
    <t>National Lampoons's University Tycoon</t>
  </si>
  <si>
    <t>Ky3R</t>
  </si>
  <si>
    <t>GD2150</t>
  </si>
  <si>
    <t>Poker Night 2</t>
  </si>
  <si>
    <t>GD2151</t>
  </si>
  <si>
    <t>Don't Starve</t>
  </si>
  <si>
    <t>Tonka On The job</t>
  </si>
  <si>
    <t>The Walking Dead Survival Instinct [2013]</t>
  </si>
  <si>
    <t>GC105</t>
  </si>
  <si>
    <t>GC106</t>
  </si>
  <si>
    <t>GC107</t>
  </si>
  <si>
    <t>GC108</t>
  </si>
  <si>
    <t>Hank Haney's World Golf [2011]</t>
  </si>
  <si>
    <t>DVD673</t>
  </si>
  <si>
    <t>Bulletstorm [2011]</t>
  </si>
  <si>
    <t>DVD674</t>
  </si>
  <si>
    <t>Men Of War: Assault Squad [2011]</t>
  </si>
  <si>
    <t>DVD675</t>
  </si>
  <si>
    <t>Dreamcast Collection 2011</t>
  </si>
  <si>
    <t>Ultimate Spider-Man</t>
  </si>
  <si>
    <t>Fifa 06</t>
  </si>
  <si>
    <t>Perfect Ace2</t>
  </si>
  <si>
    <t>ROME Total War</t>
  </si>
  <si>
    <t>Dungeon Dragon</t>
  </si>
  <si>
    <t>Black &amp; White 2</t>
  </si>
  <si>
    <t>Jump start Reading</t>
  </si>
  <si>
    <t>NBA live 2006</t>
  </si>
  <si>
    <t>D-Day</t>
  </si>
  <si>
    <t>Locomania</t>
  </si>
  <si>
    <t>Commandos Strike Force</t>
  </si>
  <si>
    <t>Keepsake</t>
  </si>
  <si>
    <t>Etbod</t>
  </si>
  <si>
    <t>The legend of heroes III</t>
  </si>
  <si>
    <t>007 Nightfire</t>
  </si>
  <si>
    <t>Homeworld 2</t>
  </si>
  <si>
    <t>Final Fantasy VII</t>
  </si>
  <si>
    <t>Final Fantasy VIII</t>
  </si>
  <si>
    <t>Final Fantasy IX</t>
  </si>
  <si>
    <t>Resident Evil 3 Nemesis</t>
  </si>
  <si>
    <t>Warcraft: Version 1.6</t>
  </si>
  <si>
    <t>Warcraf III</t>
  </si>
  <si>
    <t>The Sims 3 Deluxe [2013]</t>
  </si>
  <si>
    <t>GD888</t>
  </si>
  <si>
    <t>GD889</t>
  </si>
  <si>
    <t>GD890</t>
  </si>
  <si>
    <t>GD891</t>
  </si>
  <si>
    <t>GD892</t>
  </si>
  <si>
    <t>GD893</t>
  </si>
  <si>
    <t>GD894</t>
  </si>
  <si>
    <t>GD895</t>
  </si>
  <si>
    <t>GD896</t>
  </si>
  <si>
    <t>GD897</t>
  </si>
  <si>
    <t>GD898</t>
  </si>
  <si>
    <t>GD899</t>
  </si>
  <si>
    <t>GD900</t>
  </si>
  <si>
    <t>GD901</t>
  </si>
  <si>
    <t>GD902</t>
  </si>
  <si>
    <t>GD903</t>
  </si>
  <si>
    <t>GD904</t>
  </si>
  <si>
    <t>GD905</t>
  </si>
  <si>
    <t>GD906</t>
  </si>
  <si>
    <t>GD907</t>
  </si>
  <si>
    <t>GD908</t>
  </si>
  <si>
    <t>GD909</t>
  </si>
  <si>
    <t>GD910</t>
  </si>
  <si>
    <t>GD911</t>
  </si>
  <si>
    <t>Resident Evil Revelation [2013]</t>
  </si>
  <si>
    <t>Robots</t>
  </si>
  <si>
    <t>NanosaurII Hatchiling</t>
  </si>
  <si>
    <t>Tmnt Mutant Melee</t>
  </si>
  <si>
    <t>The Settlers Heritage of kings</t>
  </si>
  <si>
    <t>GD762</t>
  </si>
  <si>
    <t>GD763</t>
  </si>
  <si>
    <t>GD764</t>
  </si>
  <si>
    <t>GD765</t>
  </si>
  <si>
    <t>GD766</t>
  </si>
  <si>
    <t>GD767</t>
  </si>
  <si>
    <t>GD768</t>
  </si>
  <si>
    <t>GD769</t>
  </si>
  <si>
    <t>GD770</t>
  </si>
  <si>
    <t>GD771</t>
  </si>
  <si>
    <t>GD772</t>
  </si>
  <si>
    <t>GD773</t>
  </si>
  <si>
    <t>GD774</t>
  </si>
  <si>
    <t>Desperate Housewives</t>
  </si>
  <si>
    <t>Fooltball Manager 2007</t>
  </si>
  <si>
    <t>Sand Storm</t>
  </si>
  <si>
    <t>Max Payne 3 [2012]</t>
  </si>
  <si>
    <t>Photoshop nguồn cảm hứng sáng tạo</t>
  </si>
  <si>
    <t>Bộ Plug-in 4.5 mới của photoshop CS2-CS3-CS4</t>
  </si>
  <si>
    <t>Matlab Simulink 2009</t>
  </si>
  <si>
    <t>Adobe CS5 Master Collection</t>
  </si>
  <si>
    <t>Disney Uio &amp; Stitch Hawaiian Adventure</t>
  </si>
  <si>
    <t>The Movies</t>
  </si>
  <si>
    <t>Gun</t>
  </si>
  <si>
    <t>Matrix Path Of Neo</t>
  </si>
  <si>
    <t>Evil Dead</t>
  </si>
  <si>
    <t>Jacked</t>
  </si>
  <si>
    <t>Space empires Deluhe</t>
  </si>
  <si>
    <t>Battle Of The Bulge 1944</t>
  </si>
  <si>
    <t>Curious George</t>
  </si>
  <si>
    <t>Xung thien sat khi</t>
  </si>
  <si>
    <t>Black Diamond Fever3</t>
  </si>
  <si>
    <t>Deadlight [2012]</t>
  </si>
  <si>
    <t>King's Bounty: Warriors of the North [2012]</t>
  </si>
  <si>
    <t>Remember Me [2013]</t>
  </si>
  <si>
    <t>AutoCad Inventor Suite Vertion 2010 x86x64</t>
  </si>
  <si>
    <t>Autodesk Maya 2010 x86x64</t>
  </si>
  <si>
    <t>Aotudesk 3Ds Max Design 2010</t>
  </si>
  <si>
    <t>AutoCad 2011 x86x64</t>
  </si>
  <si>
    <t>VideoStudio Pro X3</t>
  </si>
  <si>
    <t>Studio Ultimate ver.14</t>
  </si>
  <si>
    <t>Ulead PhotoImpact X3</t>
  </si>
  <si>
    <t>Avid Liquid Pro X86x64</t>
  </si>
  <si>
    <t>Microsoft Visual Studio 2010 Professional</t>
  </si>
  <si>
    <t>Microsoft Visual Studio 2010 Premium</t>
  </si>
  <si>
    <t>The House of the dead 3</t>
  </si>
  <si>
    <t>Dust An Elysian Tail [2013]</t>
  </si>
  <si>
    <t>Pinball FX2 [2013]</t>
  </si>
  <si>
    <t>The Night of the Rabbit [2013]</t>
  </si>
  <si>
    <t>DVD989</t>
  </si>
  <si>
    <t>DVD990</t>
  </si>
  <si>
    <t>DVD991</t>
  </si>
  <si>
    <t>DVD992</t>
  </si>
  <si>
    <t>DVD993</t>
  </si>
  <si>
    <t>DVD994</t>
  </si>
  <si>
    <t>DVD995</t>
  </si>
  <si>
    <t>DVD996</t>
  </si>
  <si>
    <t>DVD997</t>
  </si>
  <si>
    <t>DVD998</t>
  </si>
  <si>
    <t>DVD999</t>
  </si>
  <si>
    <t>DVD1000</t>
  </si>
  <si>
    <t>DVD1001</t>
  </si>
  <si>
    <t>Enterprise - Developer - Standard</t>
  </si>
  <si>
    <t>Call of Juarez Gunslinger [2013]</t>
  </si>
  <si>
    <t>GRID 2 [2013]</t>
  </si>
  <si>
    <t>Silent Hunter 5: Battle of the Atlantic [2010]</t>
  </si>
  <si>
    <t>DVD522</t>
  </si>
  <si>
    <t>Eador Masters of the Broken World [2013]</t>
  </si>
  <si>
    <t>Thunder Wolves [2013]</t>
  </si>
  <si>
    <t>DrivePack Solution 9 Professional</t>
  </si>
  <si>
    <t>DrivePack Solution 10 Professional</t>
  </si>
  <si>
    <t>Autodesk Maya 2011 x86x64</t>
  </si>
  <si>
    <t>Rad Studio 2010 x86x64</t>
  </si>
  <si>
    <t>VMWARE Workstation 7</t>
  </si>
  <si>
    <t>NewsCutter</t>
  </si>
  <si>
    <t>Avid Media Composer 4.0.5.2</t>
  </si>
  <si>
    <t>Samplitude Magix Producer</t>
  </si>
  <si>
    <t>Hypersonic 2</t>
  </si>
  <si>
    <t>Propellerhead Reason 4.0.1</t>
  </si>
  <si>
    <t>Autodesk Inventor 2011</t>
  </si>
  <si>
    <t xml:space="preserve">Windows 7 Driver </t>
  </si>
  <si>
    <t>SolidWorks 2010</t>
  </si>
  <si>
    <t>Nitris DX 5</t>
  </si>
  <si>
    <t>Autodesk Factory Design Suit Advanced</t>
  </si>
  <si>
    <t>Adobe Premiere Elements 9</t>
  </si>
  <si>
    <t>ArchiCAD 14 future of BIM today 86x64</t>
  </si>
  <si>
    <t>Studio 2010</t>
  </si>
  <si>
    <t>Archmodels vol.59</t>
  </si>
  <si>
    <t>Poser Pro 2010</t>
  </si>
  <si>
    <t>Ableton Suite 8</t>
  </si>
  <si>
    <t>Ultra Media Suite 8</t>
  </si>
  <si>
    <t>Adobe After Effects CS5</t>
  </si>
  <si>
    <t>SolidWorks 2011</t>
  </si>
  <si>
    <t>3D-Album Commercial Suite 3.0</t>
  </si>
  <si>
    <t>Track Mania TM</t>
  </si>
  <si>
    <t>World War II Combat</t>
  </si>
  <si>
    <t>Empire Earth II</t>
  </si>
  <si>
    <t>Empire Earth III</t>
  </si>
  <si>
    <t>GD654</t>
  </si>
  <si>
    <t>GD655</t>
  </si>
  <si>
    <t>GD656</t>
  </si>
  <si>
    <t>GD657</t>
  </si>
  <si>
    <t>GD658</t>
  </si>
  <si>
    <t>GD659</t>
  </si>
  <si>
    <t>GD660</t>
  </si>
  <si>
    <t>GD661</t>
  </si>
  <si>
    <t>GD662</t>
  </si>
  <si>
    <t>GD663</t>
  </si>
  <si>
    <t>GD664</t>
  </si>
  <si>
    <t>GD665</t>
  </si>
  <si>
    <t>GD666</t>
  </si>
  <si>
    <t>GD667</t>
  </si>
  <si>
    <t>GD668</t>
  </si>
  <si>
    <t>GD669</t>
  </si>
  <si>
    <t>GD670</t>
  </si>
  <si>
    <t>GD671</t>
  </si>
  <si>
    <t>GD672</t>
  </si>
  <si>
    <t>GD673</t>
  </si>
  <si>
    <t>GD674</t>
  </si>
  <si>
    <t>GD675</t>
  </si>
  <si>
    <t>GD676</t>
  </si>
  <si>
    <t>GD677</t>
  </si>
  <si>
    <t>GD678</t>
  </si>
  <si>
    <t>GD679</t>
  </si>
  <si>
    <t>GD680</t>
  </si>
  <si>
    <t>GD681</t>
  </si>
  <si>
    <t>GD682</t>
  </si>
  <si>
    <t>GD683</t>
  </si>
  <si>
    <t>GD684</t>
  </si>
  <si>
    <t>GD685</t>
  </si>
  <si>
    <t>GD686</t>
  </si>
  <si>
    <t>GD687</t>
  </si>
  <si>
    <t>GD688</t>
  </si>
  <si>
    <t>GD689</t>
  </si>
  <si>
    <t>GD690</t>
  </si>
  <si>
    <t>GD691</t>
  </si>
  <si>
    <t>GD692</t>
  </si>
  <si>
    <t>GD693</t>
  </si>
  <si>
    <t>GD694</t>
  </si>
  <si>
    <t>GD695</t>
  </si>
  <si>
    <t>GD696</t>
  </si>
  <si>
    <t>GD697</t>
  </si>
  <si>
    <t>GD698</t>
  </si>
  <si>
    <t>GD699</t>
  </si>
  <si>
    <t>GD700</t>
  </si>
  <si>
    <t>GD701</t>
  </si>
  <si>
    <t>GD702</t>
  </si>
  <si>
    <t>GD703</t>
  </si>
  <si>
    <t>GD704</t>
  </si>
  <si>
    <t>GD705</t>
  </si>
  <si>
    <t>GD706</t>
  </si>
  <si>
    <t>GD707</t>
  </si>
  <si>
    <t>GD708</t>
  </si>
  <si>
    <t>GD709</t>
  </si>
  <si>
    <t>GD710</t>
  </si>
  <si>
    <t>GD711</t>
  </si>
  <si>
    <t>GD712</t>
  </si>
  <si>
    <t>GD713</t>
  </si>
  <si>
    <t>GD714</t>
  </si>
  <si>
    <t>GD715</t>
  </si>
  <si>
    <t>GD716</t>
  </si>
  <si>
    <t>GD1601</t>
  </si>
  <si>
    <t>GD1602</t>
  </si>
  <si>
    <t>GD1603</t>
  </si>
  <si>
    <t>GA138</t>
  </si>
  <si>
    <t>GA139</t>
  </si>
  <si>
    <t>GA140</t>
  </si>
  <si>
    <t>GA141</t>
  </si>
  <si>
    <t>GA142</t>
  </si>
  <si>
    <t>GA143</t>
  </si>
  <si>
    <t>GA144</t>
  </si>
  <si>
    <t>GA145</t>
  </si>
  <si>
    <t>GA146</t>
  </si>
  <si>
    <t>GA147</t>
  </si>
  <si>
    <t>GA148</t>
  </si>
  <si>
    <t>GA149</t>
  </si>
  <si>
    <t>GA150</t>
  </si>
  <si>
    <t>GA151</t>
  </si>
  <si>
    <t>GA152</t>
  </si>
  <si>
    <t>GA153</t>
  </si>
  <si>
    <t>GA154</t>
  </si>
  <si>
    <t>GA155</t>
  </si>
  <si>
    <t>GA156</t>
  </si>
  <si>
    <t>GA157</t>
  </si>
  <si>
    <t>GA158</t>
  </si>
  <si>
    <t>GA159</t>
  </si>
  <si>
    <t>GA160</t>
  </si>
  <si>
    <t>Contract Jack</t>
  </si>
  <si>
    <t>Tieu ngao giang ho 2</t>
  </si>
  <si>
    <t>Roller Coaster Tycoon</t>
  </si>
  <si>
    <t>Desert Thunder</t>
  </si>
  <si>
    <t>Demonworld: Owjkle Armeed</t>
  </si>
  <si>
    <t>The Giadiators</t>
  </si>
  <si>
    <t>Lock On</t>
  </si>
  <si>
    <t>Summonet</t>
  </si>
  <si>
    <t>The sim: Makin magic</t>
  </si>
  <si>
    <t>Emperor: rise of the midde kingdom</t>
  </si>
  <si>
    <t>The sims</t>
  </si>
  <si>
    <t>Ngoa Ho Tan Long</t>
  </si>
  <si>
    <t>Freelancer</t>
  </si>
  <si>
    <t>Total Overdose</t>
  </si>
  <si>
    <t>Prince of Persia: Warrior Within</t>
  </si>
  <si>
    <t>Flat-out</t>
  </si>
  <si>
    <t>BioWout</t>
  </si>
  <si>
    <t>Tam Quoc Phong Van 2</t>
  </si>
  <si>
    <t>Gothic II</t>
  </si>
  <si>
    <t>Swat 4: The StetChkov Syndicate</t>
  </si>
  <si>
    <t>Star Wars: Empire at War</t>
  </si>
  <si>
    <t>Worms 4 Mayhem</t>
  </si>
  <si>
    <t>The Golden Compass</t>
  </si>
  <si>
    <t>DVD119</t>
  </si>
  <si>
    <t>B.Sokal Sinking Island</t>
  </si>
  <si>
    <t>DVD120</t>
  </si>
  <si>
    <t>Monster Jam [2007]</t>
  </si>
  <si>
    <t>DVD121</t>
  </si>
  <si>
    <t>Go West: a Lucky Luke adventure</t>
  </si>
  <si>
    <t>DVD122</t>
  </si>
  <si>
    <t>The Matrix : Path of Neo [2005]</t>
  </si>
  <si>
    <t>DVD123</t>
  </si>
  <si>
    <t>Fantasia Sango 3 Collection Edition</t>
  </si>
  <si>
    <t>DVD124</t>
  </si>
  <si>
    <t>The SpiderWick Chronicles</t>
  </si>
  <si>
    <t>DVD125</t>
  </si>
  <si>
    <t>Medieval II: Total War Kingdoms [Exp/2007]</t>
  </si>
  <si>
    <t>DVD126</t>
  </si>
  <si>
    <t xml:space="preserve">The Sims Castaway Stories </t>
  </si>
  <si>
    <t>DVD127</t>
  </si>
  <si>
    <t>Conflict: Denied Ops [2008]</t>
  </si>
  <si>
    <t>DVD128</t>
  </si>
  <si>
    <t>The Club</t>
  </si>
  <si>
    <t>DVD129</t>
  </si>
  <si>
    <t>Lost : Via Domus</t>
  </si>
  <si>
    <t>DVD130</t>
  </si>
  <si>
    <t>Assassin's Creed [2008]</t>
  </si>
  <si>
    <t>DVD131</t>
  </si>
  <si>
    <t>FrontLines - Fuel of War</t>
  </si>
  <si>
    <t>DVD132</t>
  </si>
  <si>
    <t>Turning Point: Fall of Liberty</t>
  </si>
  <si>
    <t>DVD133</t>
  </si>
  <si>
    <t>Warhammer 40.000: Dawn of War - Soulstorm [2008]</t>
  </si>
  <si>
    <t>DVD134</t>
  </si>
  <si>
    <t>DVD438</t>
  </si>
  <si>
    <t>Dreamkiller [2009]</t>
  </si>
  <si>
    <t>DVD439</t>
  </si>
  <si>
    <t>Lego Star Wars - The Complete Saga [2009]</t>
  </si>
  <si>
    <t>DVD440</t>
  </si>
  <si>
    <t>Cabela's Outdoor Adventures [2009]</t>
  </si>
  <si>
    <t>DVD441</t>
  </si>
  <si>
    <t>Last Half of Darkness: Tomb of Zojir [2009]</t>
  </si>
  <si>
    <t>DVD442</t>
  </si>
  <si>
    <t>Pro Evolution Soccer 2010</t>
  </si>
  <si>
    <t>DVD443</t>
  </si>
  <si>
    <t>Close Combat: The Longsest Day &amp; Last Stand Arnhem [2010]</t>
  </si>
  <si>
    <t>DVD444</t>
  </si>
  <si>
    <t>SAW: The Video Game [2009]</t>
  </si>
  <si>
    <t>DVD445</t>
  </si>
  <si>
    <t>Borderlands [2009]</t>
  </si>
  <si>
    <t>DVD446</t>
  </si>
  <si>
    <t>CSI: Deadly Intent [2009]</t>
  </si>
  <si>
    <t>DVD447</t>
  </si>
  <si>
    <t>FiFa Manager 10 [2009]</t>
  </si>
  <si>
    <t>DVD448</t>
  </si>
  <si>
    <t>Football Manager 2010 [2009]</t>
  </si>
  <si>
    <t>DVD449</t>
  </si>
  <si>
    <t>Painkiller: Resurrection [2009]</t>
  </si>
  <si>
    <t>DVD450</t>
  </si>
  <si>
    <t>The Void [2009]</t>
  </si>
  <si>
    <t>DVD451</t>
  </si>
  <si>
    <t>World Of Zoo [2009]</t>
  </si>
  <si>
    <t>DVD452</t>
  </si>
  <si>
    <t xml:space="preserve">East India Company: Privateer [Expansion Pack] [2009] </t>
  </si>
  <si>
    <t>DVD453</t>
  </si>
  <si>
    <t>Planet Alcatraz [2009]</t>
  </si>
  <si>
    <t>DVD454</t>
  </si>
  <si>
    <t>A Farewell To Dragons [2009]</t>
  </si>
  <si>
    <t>DVD455</t>
  </si>
  <si>
    <t>Dragon Age: Origins [2009]</t>
  </si>
  <si>
    <t>DVD456</t>
  </si>
  <si>
    <t>Star Wars: The Force Unleashed [2009]</t>
  </si>
  <si>
    <t>DVD457</t>
  </si>
  <si>
    <t>Sacred 2 - Fallen Angel: Ice and Blood [EXP/2009]</t>
  </si>
  <si>
    <t>DVD458</t>
  </si>
  <si>
    <t>Manhunt 2 [2009]</t>
  </si>
  <si>
    <t>DVD459</t>
  </si>
  <si>
    <t>Serious Sam 3: Jewel of the Nile [2012]</t>
  </si>
  <si>
    <t>Y thien do long ky 2</t>
  </si>
  <si>
    <t>Real Deal Vegas Casino</t>
  </si>
  <si>
    <t>Vampire Bloodlines</t>
  </si>
  <si>
    <t>Drop!</t>
  </si>
  <si>
    <t>Future Tactics</t>
  </si>
  <si>
    <t>Beaty Styler</t>
  </si>
  <si>
    <t>Forgotten Reaims Demon Stone</t>
  </si>
  <si>
    <t>Luxiaofeng Gold</t>
  </si>
  <si>
    <t>American Chupper</t>
  </si>
  <si>
    <t>Shadow Vault</t>
  </si>
  <si>
    <t>Advanced BattleGrounds</t>
  </si>
  <si>
    <t>Life2</t>
  </si>
  <si>
    <t>Castle strike</t>
  </si>
  <si>
    <t>Star Trek Legacy</t>
  </si>
  <si>
    <t>Dirt Origin Of Tho Species</t>
  </si>
  <si>
    <t>Spaces tation sim</t>
  </si>
  <si>
    <t>Dmz North Korea</t>
  </si>
  <si>
    <t>Night Night Mare</t>
  </si>
  <si>
    <t>Crazy Frog racer 2</t>
  </si>
  <si>
    <t>Chonik Der; Vampire</t>
  </si>
  <si>
    <t>The Dream Of The Turtle: Runaway 2</t>
  </si>
  <si>
    <t>First Eagles The Great War 1918</t>
  </si>
  <si>
    <t>Carte Blanche</t>
  </si>
  <si>
    <t>IL 2</t>
  </si>
  <si>
    <t>Starshatter: The gathering storm</t>
  </si>
  <si>
    <t>Track Mania Unitea</t>
  </si>
  <si>
    <t>Drag Racing Quarter Mile ShowDown</t>
  </si>
  <si>
    <t>Mars To Earth</t>
  </si>
  <si>
    <t>High School Mystery</t>
  </si>
  <si>
    <t>Barbie Dancing</t>
  </si>
  <si>
    <t>Paws&amp;Claws Pet&amp;Vet</t>
  </si>
  <si>
    <t>Dino Island</t>
  </si>
  <si>
    <t>Trophy Hunter 2007</t>
  </si>
  <si>
    <t>Switchfire</t>
  </si>
  <si>
    <t>30 game House</t>
  </si>
  <si>
    <t>Forge Of Freedom</t>
  </si>
  <si>
    <t>Fim Speedway 2</t>
  </si>
  <si>
    <t>Age Of Empires III</t>
  </si>
  <si>
    <t>Age Empires II: Conquerors</t>
  </si>
  <si>
    <t>Age Empires II: Gold Edition</t>
  </si>
  <si>
    <t>Age Of Empires III The Asian Dynasties</t>
  </si>
  <si>
    <t>Metal Slug Anthology</t>
  </si>
  <si>
    <t>Chajini</t>
  </si>
  <si>
    <t>Sport 9</t>
  </si>
  <si>
    <t>Pyroblazer</t>
  </si>
  <si>
    <t>Tuyet Dai Song Kieu</t>
  </si>
  <si>
    <t>Thien dia kiep</t>
  </si>
  <si>
    <t>Enclave</t>
  </si>
  <si>
    <t>Pet Parade</t>
  </si>
  <si>
    <t>TombStone</t>
  </si>
  <si>
    <t>Cossacks: Europeanwars</t>
  </si>
  <si>
    <t>The Sims House Party</t>
  </si>
  <si>
    <t>Best Games 2004-Vol5</t>
  </si>
  <si>
    <t>No man's land</t>
  </si>
  <si>
    <t>Highlana warriors</t>
  </si>
  <si>
    <t>Celtic kings: Rage of war</t>
  </si>
  <si>
    <t>Best Games vol 3</t>
  </si>
  <si>
    <t>Splinter Cell: Stealth action redefined</t>
  </si>
  <si>
    <t>Outlive: robotics Versus Genetics</t>
  </si>
  <si>
    <t>Earth: Lost souls</t>
  </si>
  <si>
    <t>Lionheart: Legacy of the Crusader</t>
  </si>
  <si>
    <t>Fate of the Drangon</t>
  </si>
  <si>
    <t>StarCraft</t>
  </si>
  <si>
    <t>Neccomaria: trap of darkness</t>
  </si>
  <si>
    <t>Prince of Persia: The sands of time</t>
  </si>
  <si>
    <t>Railkings: ModelrailroadSimulator</t>
  </si>
  <si>
    <t>Empires: Dawn of the modern World</t>
  </si>
  <si>
    <t>Aquanox</t>
  </si>
  <si>
    <t>Enter the Matrix</t>
  </si>
  <si>
    <t>Soul Reaver 2</t>
  </si>
  <si>
    <t>Delta Ops: Army Special Forces</t>
  </si>
  <si>
    <t>Best Games vol 8</t>
  </si>
  <si>
    <t>Lara Croft Tomb Raider: the angel of the darkness</t>
  </si>
  <si>
    <t>Dinosaurs</t>
  </si>
  <si>
    <t>Indiana Jones and the Emperor's Tomb</t>
  </si>
  <si>
    <t>The Magic School Bus</t>
  </si>
  <si>
    <t>Worms 3D</t>
  </si>
  <si>
    <t>Best games vol 2</t>
  </si>
  <si>
    <t>Road Rash</t>
  </si>
  <si>
    <t>Nascar Thunder 2003</t>
  </si>
  <si>
    <t>GD1778</t>
  </si>
  <si>
    <t>GD1779</t>
  </si>
  <si>
    <t>GD1780</t>
  </si>
  <si>
    <t>GD1781</t>
  </si>
  <si>
    <t>GD1782</t>
  </si>
  <si>
    <t>GD1783</t>
  </si>
  <si>
    <t>GD1784</t>
  </si>
  <si>
    <t>Alan Wake's American Nightmare [2012]</t>
  </si>
  <si>
    <t>Dirt Showdown [2012]</t>
  </si>
  <si>
    <t>GD877</t>
  </si>
  <si>
    <t>GD878</t>
  </si>
  <si>
    <t>GD879</t>
  </si>
  <si>
    <t>GD880</t>
  </si>
  <si>
    <t>GD881</t>
  </si>
  <si>
    <t>GD882</t>
  </si>
  <si>
    <t>GD883</t>
  </si>
  <si>
    <t>Mermaid Adventure</t>
  </si>
  <si>
    <t>Soldner</t>
  </si>
  <si>
    <t>Besieger</t>
  </si>
  <si>
    <t>Command Conquer Generale</t>
  </si>
  <si>
    <t>Co tuong</t>
  </si>
  <si>
    <t>Omar Sharif BridgeII</t>
  </si>
  <si>
    <t>Balance</t>
  </si>
  <si>
    <t>thunderboldII</t>
  </si>
  <si>
    <t>Mob Enforcer</t>
  </si>
  <si>
    <t>Tournament ChessII</t>
  </si>
  <si>
    <t>Football Generation</t>
  </si>
  <si>
    <t>Space Rangers</t>
  </si>
  <si>
    <t>Railway Mogul</t>
  </si>
  <si>
    <t>Phong Van 2</t>
  </si>
  <si>
    <t>Alias</t>
  </si>
  <si>
    <t>Fame Academy</t>
  </si>
  <si>
    <t>Vampire Hurn</t>
  </si>
  <si>
    <t>Phan Tam Quoc Chi</t>
  </si>
  <si>
    <t>Anh Hung Thanh Chien</t>
  </si>
  <si>
    <t>Than Dieu Dai Hiep</t>
  </si>
  <si>
    <t>Pool Paradise</t>
  </si>
  <si>
    <t>Catwoman</t>
  </si>
  <si>
    <t>WWF Panda Junior</t>
  </si>
  <si>
    <t>In-Fisherman</t>
  </si>
  <si>
    <t>Corky Zero</t>
  </si>
  <si>
    <t>The Nations</t>
  </si>
  <si>
    <t>X-Plane750</t>
  </si>
  <si>
    <t>Disney you can fly with tinker bell</t>
  </si>
  <si>
    <t>Disney</t>
  </si>
  <si>
    <t>Disney Spelling</t>
  </si>
  <si>
    <t>Topolino</t>
  </si>
  <si>
    <t>Cartoon Maker</t>
  </si>
  <si>
    <t>Disney Print Creations</t>
  </si>
  <si>
    <t>Disney Princesses2</t>
  </si>
  <si>
    <t>Prince Of Qin</t>
  </si>
  <si>
    <t xml:space="preserve">ABC World </t>
  </si>
  <si>
    <t>Mad about Cats</t>
  </si>
  <si>
    <t>Battle For Troy</t>
  </si>
  <si>
    <t>Zoo Empire</t>
  </si>
  <si>
    <t>Starshatter</t>
  </si>
  <si>
    <t>Billy blade: Temple Of Time</t>
  </si>
  <si>
    <t>Reader Rabbit</t>
  </si>
  <si>
    <t>Hugo 3d</t>
  </si>
  <si>
    <t>Jagged Alliance: Back in Action &amp; Crossfire [2012]</t>
  </si>
  <si>
    <t>Final Fantasy VII - Remake [2012]</t>
  </si>
  <si>
    <t>Hitman: Sniper Challenge [2012]</t>
  </si>
  <si>
    <t>DVD7</t>
  </si>
  <si>
    <t>DVD29</t>
  </si>
  <si>
    <t>DVD43</t>
  </si>
  <si>
    <t>DVD58</t>
  </si>
  <si>
    <t>DVD59</t>
  </si>
  <si>
    <t>DVD84</t>
  </si>
  <si>
    <t>Age Of pirates: Caribbean Tales</t>
  </si>
  <si>
    <t>DVD93</t>
  </si>
  <si>
    <t>Call of Juarez</t>
  </si>
  <si>
    <t>Codename: Panzers Platinum [2013]</t>
  </si>
  <si>
    <t>Commandos Collection</t>
  </si>
  <si>
    <t>Battlestations Midway</t>
  </si>
  <si>
    <t>Austin Coopers Racing</t>
  </si>
  <si>
    <t>The Sims Life Stories</t>
  </si>
  <si>
    <t>War Front</t>
  </si>
  <si>
    <t>Let's ride!silver buckle stables</t>
  </si>
  <si>
    <t>Freakout</t>
  </si>
  <si>
    <t>Cinema Empire</t>
  </si>
  <si>
    <t>Punuic Wars</t>
  </si>
  <si>
    <t>Crazy Chicken Kart 2</t>
  </si>
  <si>
    <t>London Taxi Rushqur</t>
  </si>
  <si>
    <t>Monster Trucks Challenge</t>
  </si>
  <si>
    <t>City Life World Edition</t>
  </si>
  <si>
    <t>Maelstrom</t>
  </si>
  <si>
    <t>Supreme Commander</t>
  </si>
  <si>
    <t>Armed assault</t>
  </si>
  <si>
    <t>Fly The Legend Flyboys Squadron</t>
  </si>
  <si>
    <t>TiTan Quest Immortal Throne</t>
  </si>
  <si>
    <t>Crazy Chicken Approaching</t>
  </si>
  <si>
    <t>Robin hood's Quest</t>
  </si>
  <si>
    <t>Forluga Two Trea sures</t>
  </si>
  <si>
    <t>Close Combat Cross Of Iron</t>
  </si>
  <si>
    <t>AIM</t>
  </si>
  <si>
    <t>Infernal</t>
  </si>
  <si>
    <t>Frontline Fields Of thunder</t>
  </si>
  <si>
    <t>Luu Tinh Ho Diep Kiem</t>
  </si>
  <si>
    <t>Champions League</t>
  </si>
  <si>
    <t>Tan Kiem Hiep Tinh Duyen</t>
  </si>
  <si>
    <t>Final Fantasy Origins</t>
  </si>
  <si>
    <t>Hysteria Hospital</t>
  </si>
  <si>
    <t>HD Hidden &amp; Danderous</t>
  </si>
  <si>
    <t>Warcraft III</t>
  </si>
  <si>
    <t>Audio surf</t>
  </si>
  <si>
    <t>bỏ source</t>
  </si>
  <si>
    <t>Column1</t>
  </si>
  <si>
    <t>GA64</t>
  </si>
  <si>
    <t>GA65</t>
  </si>
  <si>
    <t>GA66</t>
  </si>
  <si>
    <t>GA67</t>
  </si>
  <si>
    <t>GA68</t>
  </si>
  <si>
    <t>GA69</t>
  </si>
  <si>
    <t>GA70</t>
  </si>
  <si>
    <t>GA71</t>
  </si>
  <si>
    <t>GA72</t>
  </si>
  <si>
    <t>GA73</t>
  </si>
  <si>
    <t>GA74</t>
  </si>
  <si>
    <t>GA75</t>
  </si>
  <si>
    <t>Quake 4</t>
  </si>
  <si>
    <t>The Darkness 2 [2012]</t>
  </si>
  <si>
    <t>DVD825</t>
  </si>
  <si>
    <t>Alan Wake [2012]</t>
  </si>
  <si>
    <t>DVD826</t>
  </si>
  <si>
    <t>Syndicate [2012]</t>
  </si>
  <si>
    <t>DVD827</t>
  </si>
  <si>
    <t>The Sims 3: Hidden Springs [Exp/2012]</t>
  </si>
  <si>
    <t>DVD828</t>
  </si>
  <si>
    <t>Painkiller: Recurring Evil [2012]</t>
  </si>
  <si>
    <t>DVD829</t>
  </si>
  <si>
    <t>Deep Black: Reloaded [2012]</t>
  </si>
  <si>
    <t>DVD830</t>
  </si>
  <si>
    <t>Defenders of Ardania [2012]</t>
  </si>
  <si>
    <t>DVD831</t>
  </si>
  <si>
    <t>Mass Effect 3 [2012]</t>
  </si>
  <si>
    <t>DVD832</t>
  </si>
  <si>
    <t>The Sims 3: Showtime [Exp/2012]</t>
  </si>
  <si>
    <t>DVD833</t>
  </si>
  <si>
    <t>Dynasty Warriors 7: Xtreme legend [JP/2012]</t>
  </si>
  <si>
    <t>DVD834</t>
  </si>
  <si>
    <t>All Zombies Must Die! [2012]</t>
  </si>
  <si>
    <t>DVD835</t>
  </si>
  <si>
    <t>Ys the Oath in Felghana [2012]</t>
  </si>
  <si>
    <t>DVD836</t>
  </si>
  <si>
    <t>Rayman Origins [2012]</t>
  </si>
  <si>
    <t>DVD837</t>
  </si>
  <si>
    <t>Total War: Shogun 2 - Fall of the Samurai [2012]</t>
  </si>
  <si>
    <t>DVD838</t>
  </si>
  <si>
    <t>Yesterday [2012]</t>
  </si>
  <si>
    <t>DVD839</t>
  </si>
  <si>
    <t>DVD840</t>
  </si>
  <si>
    <t>DVD841</t>
  </si>
  <si>
    <t>DVD842</t>
  </si>
  <si>
    <t>DVD843</t>
  </si>
  <si>
    <t>DVD844</t>
  </si>
  <si>
    <t>DVD845</t>
  </si>
  <si>
    <t>DVD846</t>
  </si>
  <si>
    <t>DVD847</t>
  </si>
  <si>
    <t>DVD848</t>
  </si>
  <si>
    <t>DVD849</t>
  </si>
  <si>
    <t>DVD850</t>
  </si>
  <si>
    <t>DVD851</t>
  </si>
  <si>
    <t>DVD852</t>
  </si>
  <si>
    <t>DVD853</t>
  </si>
  <si>
    <t>DVD854</t>
  </si>
  <si>
    <t>DVD855</t>
  </si>
  <si>
    <t>DVD856</t>
  </si>
  <si>
    <t>DVD857</t>
  </si>
  <si>
    <t>DVD858</t>
  </si>
  <si>
    <t>DVD859</t>
  </si>
  <si>
    <t>DVD860</t>
  </si>
  <si>
    <t>DVD861</t>
  </si>
  <si>
    <t>DVD862</t>
  </si>
  <si>
    <t>DVD863</t>
  </si>
  <si>
    <t>DVD864</t>
  </si>
  <si>
    <t>DVD865</t>
  </si>
  <si>
    <t>DVD866</t>
  </si>
  <si>
    <t>DVD867</t>
  </si>
  <si>
    <t>DVD868</t>
  </si>
  <si>
    <t>DVD869</t>
  </si>
  <si>
    <t>DVD870</t>
  </si>
  <si>
    <t>DVD871</t>
  </si>
  <si>
    <t>DVD872</t>
  </si>
  <si>
    <t>DVD873</t>
  </si>
  <si>
    <t>DVD874</t>
  </si>
  <si>
    <t>DVD875</t>
  </si>
  <si>
    <t>DVD876</t>
  </si>
  <si>
    <t>DVD877</t>
  </si>
  <si>
    <t>DVD878</t>
  </si>
  <si>
    <t>DVD879</t>
  </si>
  <si>
    <t>DVD880</t>
  </si>
  <si>
    <t>DVD881</t>
  </si>
  <si>
    <t>DVD882</t>
  </si>
  <si>
    <t>DVD883</t>
  </si>
  <si>
    <t>DVD884</t>
  </si>
  <si>
    <t>DVD885</t>
  </si>
  <si>
    <t>DVD886</t>
  </si>
  <si>
    <t>DVD887</t>
  </si>
  <si>
    <t>DVD888</t>
  </si>
  <si>
    <t>DVD889</t>
  </si>
  <si>
    <t>DVD890</t>
  </si>
  <si>
    <t>DVD891</t>
  </si>
  <si>
    <t>DVD892</t>
  </si>
  <si>
    <t>DVD893</t>
  </si>
  <si>
    <t>DVD894</t>
  </si>
  <si>
    <t>DVD895</t>
  </si>
  <si>
    <t>DVD896</t>
  </si>
  <si>
    <t>DVD897</t>
  </si>
  <si>
    <t>DVD898</t>
  </si>
  <si>
    <t>DVD899</t>
  </si>
  <si>
    <t>DVD900</t>
  </si>
  <si>
    <t>GD744</t>
  </si>
  <si>
    <t>GD745</t>
  </si>
  <si>
    <t>GD746</t>
  </si>
  <si>
    <t>GD747</t>
  </si>
  <si>
    <t>GD748</t>
  </si>
  <si>
    <t>GD749</t>
  </si>
  <si>
    <t>GD750</t>
  </si>
  <si>
    <t>GD751</t>
  </si>
  <si>
    <t>GD752</t>
  </si>
  <si>
    <t>GD753</t>
  </si>
  <si>
    <t>GD754</t>
  </si>
  <si>
    <t>Fenimore Fill more's Revenge</t>
  </si>
  <si>
    <t>Rise of Nations: Rise Of Legends</t>
  </si>
  <si>
    <t>Desperados 2 Cooper's Revenge</t>
  </si>
  <si>
    <t>Polar Golfer Polar Bowler</t>
  </si>
  <si>
    <t>GD1644</t>
  </si>
  <si>
    <t>GD1645</t>
  </si>
  <si>
    <t>GD1646</t>
  </si>
  <si>
    <t>GD1647</t>
  </si>
  <si>
    <t>GD1648</t>
  </si>
  <si>
    <t>GD1649</t>
  </si>
  <si>
    <t>GD1650</t>
  </si>
  <si>
    <t>GD1651</t>
  </si>
  <si>
    <t>GD1652</t>
  </si>
  <si>
    <t>GD1653</t>
  </si>
  <si>
    <t>GD1654</t>
  </si>
  <si>
    <t>GD1655</t>
  </si>
  <si>
    <t>GD1656</t>
  </si>
  <si>
    <t>GD1657</t>
  </si>
  <si>
    <t>Lord Of Rings: War of the Ring</t>
  </si>
  <si>
    <t>GD603</t>
  </si>
  <si>
    <t>GD604</t>
  </si>
  <si>
    <t>GD605</t>
  </si>
  <si>
    <t>GD606</t>
  </si>
  <si>
    <t>GD607</t>
  </si>
  <si>
    <t>GD608</t>
  </si>
  <si>
    <t>GD609</t>
  </si>
  <si>
    <t>GD610</t>
  </si>
  <si>
    <t>GD611</t>
  </si>
  <si>
    <t>GD612</t>
  </si>
  <si>
    <t>GD613</t>
  </si>
  <si>
    <t>GD614</t>
  </si>
  <si>
    <t>GD615</t>
  </si>
  <si>
    <t>GD616</t>
  </si>
  <si>
    <t>GD617</t>
  </si>
  <si>
    <t>GD618</t>
  </si>
  <si>
    <t>GD619</t>
  </si>
  <si>
    <t>GD620</t>
  </si>
  <si>
    <t>GD621</t>
  </si>
  <si>
    <t>GD622</t>
  </si>
  <si>
    <t>GD623</t>
  </si>
  <si>
    <t>GD624</t>
  </si>
  <si>
    <t>GD625</t>
  </si>
  <si>
    <t>GD626</t>
  </si>
  <si>
    <t>GD627</t>
  </si>
  <si>
    <t>GD628</t>
  </si>
  <si>
    <t>GD629</t>
  </si>
  <si>
    <t>GD630</t>
  </si>
  <si>
    <t>GD631</t>
  </si>
  <si>
    <t>GD632</t>
  </si>
  <si>
    <t>GD633</t>
  </si>
  <si>
    <t>GD634</t>
  </si>
  <si>
    <t>GD635</t>
  </si>
  <si>
    <t>GD636</t>
  </si>
  <si>
    <t>GD637</t>
  </si>
  <si>
    <t>GD638</t>
  </si>
  <si>
    <t>GD639</t>
  </si>
  <si>
    <t>GD640</t>
  </si>
  <si>
    <t>GD641</t>
  </si>
  <si>
    <t>GD642</t>
  </si>
  <si>
    <t>GD643</t>
  </si>
  <si>
    <t>GD644</t>
  </si>
  <si>
    <t>GD645</t>
  </si>
  <si>
    <t>GD646</t>
  </si>
  <si>
    <t>GD647</t>
  </si>
  <si>
    <t>GD648</t>
  </si>
  <si>
    <t>GD649</t>
  </si>
  <si>
    <t>GD650</t>
  </si>
  <si>
    <t>GD651</t>
  </si>
  <si>
    <t>CD</t>
  </si>
  <si>
    <t>The Polar Express</t>
  </si>
  <si>
    <t xml:space="preserve">Nexus </t>
  </si>
  <si>
    <t>Return To Mysterious Island</t>
  </si>
  <si>
    <t>Shopping Centre Tycoon</t>
  </si>
  <si>
    <t>Scrabble Interactive 2005 Edition</t>
  </si>
  <si>
    <t>Ski Resort Extreme</t>
  </si>
  <si>
    <t>Aseriesof Unfortunate Events</t>
  </si>
  <si>
    <t>Premier Manager 2004-2005</t>
  </si>
  <si>
    <t>Terrorisi Takedown</t>
  </si>
  <si>
    <t>Euro Rally Champion</t>
  </si>
  <si>
    <t>Ispy</t>
  </si>
  <si>
    <t>I Of The EnEmy</t>
  </si>
  <si>
    <t>Escalation</t>
  </si>
  <si>
    <t>Pool:shank</t>
  </si>
  <si>
    <t>CSI: Miami</t>
  </si>
  <si>
    <t>Wallhanger</t>
  </si>
  <si>
    <t xml:space="preserve">Alexander </t>
  </si>
  <si>
    <t>MX mototrax</t>
  </si>
  <si>
    <t xml:space="preserve">Ski Racing 2005 </t>
  </si>
  <si>
    <t>Crayola</t>
  </si>
  <si>
    <t>Reader Rabit</t>
  </si>
  <si>
    <t>Reader Rabit: Todder</t>
  </si>
  <si>
    <t>Math Ages 4-6</t>
  </si>
  <si>
    <t>Math Ages 6-9</t>
  </si>
  <si>
    <t>Brothers In Arms</t>
  </si>
  <si>
    <t>Mathematics With Pipo</t>
  </si>
  <si>
    <t>World Dance</t>
  </si>
  <si>
    <t>Steel Srviour</t>
  </si>
  <si>
    <t>Space Interceptor</t>
  </si>
  <si>
    <t>Worms Forts</t>
  </si>
  <si>
    <t>Immortal Cities Children Of the Nile</t>
  </si>
  <si>
    <t>Bicycle Casino Texas Hold'em</t>
  </si>
  <si>
    <t>DemonLisher</t>
  </si>
  <si>
    <t>Bugdom</t>
  </si>
  <si>
    <t>Damage Inc. Pacific Squadron WWII [2012]</t>
  </si>
  <si>
    <t>I Am Alive [2012]</t>
  </si>
  <si>
    <t>The Sims 3: Supernatural [2012]</t>
  </si>
  <si>
    <t>GD1944</t>
  </si>
  <si>
    <t>GD1945</t>
  </si>
  <si>
    <t>GD1946</t>
  </si>
  <si>
    <t>GD1947</t>
  </si>
  <si>
    <t>GD1948</t>
  </si>
  <si>
    <t>GD1949</t>
  </si>
  <si>
    <t>GD1950</t>
  </si>
  <si>
    <t>GD1951</t>
  </si>
  <si>
    <t>GD1952</t>
  </si>
  <si>
    <t>My Rom Collection 26</t>
  </si>
  <si>
    <t>My Rom Collection 27</t>
  </si>
  <si>
    <t>My Rom Collection 28</t>
  </si>
  <si>
    <t>Legio</t>
  </si>
  <si>
    <t>European Tournament 2010</t>
  </si>
  <si>
    <t>AGON from Lapland to Madagascar</t>
  </si>
  <si>
    <t>Harry Potter Prisoner of Azkaban</t>
  </si>
  <si>
    <t>Harry Potter and the Goblet of Fire</t>
  </si>
  <si>
    <t>Harry Potter and the Order of the Phoenix ...</t>
  </si>
  <si>
    <t>Defense Grid: The Awakening</t>
  </si>
  <si>
    <t>Heart of Iron III: Semper Fi</t>
  </si>
  <si>
    <t>Nascar Thunder 2004</t>
  </si>
  <si>
    <t>Sacred</t>
  </si>
  <si>
    <t>Crystal key</t>
  </si>
  <si>
    <t>Dora Backpack Adventure</t>
  </si>
  <si>
    <t>Heart Roommate</t>
  </si>
  <si>
    <t>Face Factory</t>
  </si>
  <si>
    <t>CSI</t>
  </si>
  <si>
    <t>8th Wonder of the World</t>
  </si>
  <si>
    <t>Dogfight: Battle for the pacific</t>
  </si>
  <si>
    <t>Egyptian Prophecy</t>
  </si>
  <si>
    <t>The of The Dragon</t>
  </si>
  <si>
    <t>War times</t>
  </si>
  <si>
    <t>Supper Dragonballz</t>
  </si>
  <si>
    <t>Rusader Kings</t>
  </si>
  <si>
    <t>GD81</t>
  </si>
  <si>
    <t>GD82</t>
  </si>
  <si>
    <t>GD83</t>
  </si>
  <si>
    <t>GD84</t>
  </si>
  <si>
    <t>GD85</t>
  </si>
  <si>
    <t>GD86</t>
  </si>
  <si>
    <t>GD87</t>
  </si>
  <si>
    <t>GD88</t>
  </si>
  <si>
    <t>GD89</t>
  </si>
  <si>
    <t>GD90</t>
  </si>
  <si>
    <t>GD91</t>
  </si>
  <si>
    <t>GD92</t>
  </si>
  <si>
    <t>GD93</t>
  </si>
  <si>
    <t>GD94</t>
  </si>
  <si>
    <t>GD95</t>
  </si>
  <si>
    <t>GD96</t>
  </si>
  <si>
    <t>Gas Guzzlers: Combat Carnage [2013]</t>
  </si>
  <si>
    <t>Test Drive: Ferrari Racing Legends [2013]</t>
  </si>
  <si>
    <t>The Sims 3: 70s,80s, &amp; 90s Stuff &amp; Monte Vista</t>
  </si>
  <si>
    <t>Microsoft SQL Server 2012 (x86/x64)</t>
  </si>
  <si>
    <t>Koumajou Densetsu: Scarlet Symphony + Stranger's Requiem</t>
  </si>
  <si>
    <t>Sanctum</t>
  </si>
  <si>
    <t>Tom Yum Goong - Revenge of the Warriors</t>
  </si>
  <si>
    <t>350 Flash Games</t>
  </si>
  <si>
    <t>Star Wars Knights Old Republic II - The Sith Lord</t>
  </si>
  <si>
    <t>Street Fighter: The Balance Edition</t>
  </si>
  <si>
    <t>Mr. Bean</t>
  </si>
  <si>
    <t>Avatar: The Path Of Zuko</t>
  </si>
  <si>
    <t>Ghost Recon Advanced Warfighter</t>
  </si>
  <si>
    <t>Prison Tycoon 4 Supermax</t>
  </si>
  <si>
    <t>Diablo II: Median 2008</t>
  </si>
  <si>
    <t>Star Wolves 2</t>
  </si>
  <si>
    <t>Evil Genius</t>
  </si>
  <si>
    <t>Freedom Fighter</t>
  </si>
  <si>
    <t>Cashflow 101</t>
  </si>
  <si>
    <t>Ragdoll Kung Fu</t>
  </si>
  <si>
    <t>Pro Evolution Soccer 4 (PES)</t>
  </si>
  <si>
    <t>Pro Evolution Soccer 5 (PES)</t>
  </si>
  <si>
    <t>Pro Evolution soccer 2007 (PES)</t>
  </si>
  <si>
    <t>Pro Evolution Soccer 6 (PES)</t>
  </si>
  <si>
    <t>Pro Evolution Soccer 6 Viet Nam (PES)</t>
  </si>
  <si>
    <t>Hot Wheels StuntTrack Challenge</t>
  </si>
  <si>
    <t>Fantastic Four</t>
  </si>
  <si>
    <t>Tam Quoc Chi 11 - Romance Of The Three Kingdoms XI</t>
  </si>
  <si>
    <t>Big game Hunter 2009</t>
  </si>
  <si>
    <t>The Sims 2 Mansion &amp; Garden Stuff</t>
  </si>
  <si>
    <t>Mall Tycoon 2 Deluxe</t>
  </si>
  <si>
    <t>Shrek 3 The Third</t>
  </si>
  <si>
    <t>Shrek 2 Activity Center</t>
  </si>
  <si>
    <t>Shrek 2</t>
  </si>
  <si>
    <t>Made Man</t>
  </si>
  <si>
    <t>Shrek: SuperSlam</t>
  </si>
  <si>
    <t>Driv3r</t>
  </si>
  <si>
    <t>Metal Gear Solid</t>
  </si>
  <si>
    <t>Alone in The Dark 4 The New NightMare</t>
  </si>
  <si>
    <t>Sherlock Holmes: The Awakened</t>
  </si>
  <si>
    <t>Desert Storm II</t>
  </si>
  <si>
    <t>Splinter cell Pandora Tomorrow</t>
  </si>
  <si>
    <t>FireStarter</t>
  </si>
  <si>
    <t>Doom 3</t>
  </si>
  <si>
    <t>Guilty Gear isuka</t>
  </si>
  <si>
    <t>The Sim 2: Fashion Stuff</t>
  </si>
  <si>
    <t>Rainbow Six Vegas</t>
  </si>
  <si>
    <t>GTR 2</t>
  </si>
  <si>
    <t>Fast Food Empire 2</t>
  </si>
  <si>
    <t>Air Conflicts</t>
  </si>
  <si>
    <t>Panzer Command</t>
  </si>
  <si>
    <t>Urmel Aus demeis</t>
  </si>
  <si>
    <t>Alien Teauila</t>
  </si>
  <si>
    <t>Tuong Quan Bup Be</t>
  </si>
  <si>
    <t>Hui Buh</t>
  </si>
  <si>
    <t>Adrenalin: Extreme show</t>
  </si>
  <si>
    <t>Reservoir Dogs</t>
  </si>
  <si>
    <t>Premier Manager 2006-2007</t>
  </si>
  <si>
    <t>Vivisector</t>
  </si>
  <si>
    <t>Bad Day La</t>
  </si>
  <si>
    <t>First Battalion</t>
  </si>
  <si>
    <t>NeoGeo 4</t>
  </si>
  <si>
    <t>NeoGeo 5</t>
  </si>
  <si>
    <t>Ngu ngon bach hoa</t>
  </si>
  <si>
    <t>Emergency 4</t>
  </si>
  <si>
    <t>Battles In Italy</t>
  </si>
  <si>
    <t>Vbs 1: Virtual</t>
  </si>
  <si>
    <t>Disciples gold</t>
  </si>
  <si>
    <t>Yourself</t>
  </si>
  <si>
    <t>Airborne troops</t>
  </si>
  <si>
    <t>Freedoom Force The 3 Vs Reich</t>
  </si>
  <si>
    <t>Maximus XV abraham strong</t>
  </si>
  <si>
    <t>Revenge of the rednecks!</t>
  </si>
  <si>
    <t>Nascar Sim racing</t>
  </si>
  <si>
    <t>MVP Baseball 2005</t>
  </si>
  <si>
    <t>Star Wolves</t>
  </si>
  <si>
    <t>FTNUGUNS</t>
  </si>
  <si>
    <t>EA Sports Rugby 2005</t>
  </si>
  <si>
    <t>World War II Sniper</t>
  </si>
  <si>
    <t>Meet The Robinsons</t>
  </si>
  <si>
    <t>Xuan Thu Anh Hung</t>
  </si>
  <si>
    <t>Thanh Xa</t>
  </si>
  <si>
    <t>The Sims 2 Celebration Stuff</t>
  </si>
  <si>
    <t>Binh Nguyen Kinh Loi</t>
  </si>
  <si>
    <t>Thien Kiem Ky</t>
  </si>
  <si>
    <t>Sang Long Thieu Nien</t>
  </si>
  <si>
    <t>Yakaza Revgnce</t>
  </si>
  <si>
    <t>Hotdog King</t>
  </si>
  <si>
    <t>Moto Racer 3 Gold Edition</t>
  </si>
  <si>
    <t>World Of Padman</t>
  </si>
  <si>
    <t>The X Filllets II</t>
  </si>
  <si>
    <t>Dao Kiem Tieu</t>
  </si>
  <si>
    <t>Tang Thien Than Ma Truyen</t>
  </si>
  <si>
    <t>Thuc San 25</t>
  </si>
  <si>
    <t>World Of Chaos</t>
  </si>
  <si>
    <t xml:space="preserve">Total Annihilation </t>
  </si>
  <si>
    <t>Sparta</t>
  </si>
  <si>
    <t>Dawn Of Magic</t>
  </si>
  <si>
    <t>Playboy: The Man sion</t>
  </si>
  <si>
    <t>Halo 2</t>
  </si>
  <si>
    <t>TV Giant</t>
  </si>
  <si>
    <t>The Last Days Of Gaia Fall</t>
  </si>
  <si>
    <t>Hearts of iron II</t>
  </si>
  <si>
    <t>DMC: Devil May Cry [2013]</t>
  </si>
  <si>
    <t>ACE Combat Assault Horizon [2013]</t>
  </si>
  <si>
    <t>Bang Tuyet Truyen Ky</t>
  </si>
  <si>
    <t>Can hoa tay kiem luc</t>
  </si>
  <si>
    <t>Disney Doll House</t>
  </si>
  <si>
    <t>GB23</t>
  </si>
  <si>
    <t>Freddi Fish and Luther's: water worries</t>
  </si>
  <si>
    <t>GB24</t>
  </si>
  <si>
    <t>Freddi Fish 2: The haunted schoolhouse</t>
  </si>
  <si>
    <t>GB25</t>
  </si>
  <si>
    <t>Jump start Animal Adventures</t>
  </si>
  <si>
    <t>GB26</t>
  </si>
  <si>
    <t>Jump start Animal Adventures: Karaoke</t>
  </si>
  <si>
    <t>GB27</t>
  </si>
  <si>
    <t>Lost city Adventure</t>
  </si>
  <si>
    <t>GB28</t>
  </si>
  <si>
    <t>Pro Selec 00</t>
  </si>
  <si>
    <t>GB29</t>
  </si>
  <si>
    <t>Nancy Drew: Ghost Dogs of Moon Lake</t>
  </si>
  <si>
    <t>GB30</t>
  </si>
  <si>
    <t>Cabelas Dancerous Hunts</t>
  </si>
  <si>
    <t>GB31</t>
  </si>
  <si>
    <t>86 in  Pokemon</t>
  </si>
  <si>
    <t>GB32</t>
  </si>
  <si>
    <t>Pokemon Puzzle bubble</t>
  </si>
  <si>
    <t>GB33</t>
  </si>
  <si>
    <t>Tien</t>
  </si>
  <si>
    <t>GB34</t>
  </si>
  <si>
    <t>Pac-man all stars</t>
  </si>
  <si>
    <t>GB35</t>
  </si>
  <si>
    <t>NBA live 2003</t>
  </si>
  <si>
    <t>GB36</t>
  </si>
  <si>
    <t>Rc cars</t>
  </si>
  <si>
    <t>GB37</t>
  </si>
  <si>
    <t>Cm4: Championship Manager</t>
  </si>
  <si>
    <t>GB38</t>
  </si>
  <si>
    <t>Silent storm</t>
  </si>
  <si>
    <t>GB39</t>
  </si>
  <si>
    <t>Silent storm: sentiuels money</t>
  </si>
  <si>
    <t>GB40</t>
  </si>
  <si>
    <t>Crazy Taxi</t>
  </si>
  <si>
    <t>GB41</t>
  </si>
  <si>
    <t>Two thrones</t>
  </si>
  <si>
    <t>GB42</t>
  </si>
  <si>
    <t>FiFa 2002</t>
  </si>
  <si>
    <t>GB43</t>
  </si>
  <si>
    <t>GothicII</t>
  </si>
  <si>
    <t>GB44</t>
  </si>
  <si>
    <t>Crazy Taxi 3: High Roller</t>
  </si>
  <si>
    <t>GB45</t>
  </si>
  <si>
    <t>Ultimate Demolition derby</t>
  </si>
  <si>
    <t>GB46</t>
  </si>
  <si>
    <t>Corvette</t>
  </si>
  <si>
    <t>GB47</t>
  </si>
  <si>
    <t>V-Rally3</t>
  </si>
  <si>
    <t>GB48</t>
  </si>
  <si>
    <t>Fifa 2004</t>
  </si>
  <si>
    <t>GB49</t>
  </si>
  <si>
    <t>NeoGeo 2002: Cd</t>
  </si>
  <si>
    <t>GB50</t>
  </si>
  <si>
    <t>0 Game</t>
  </si>
  <si>
    <t>GB51</t>
  </si>
  <si>
    <t>Neogeo 2002: Cd3</t>
  </si>
  <si>
    <t>GB52</t>
  </si>
  <si>
    <t>Konami</t>
  </si>
  <si>
    <t>GB53</t>
  </si>
  <si>
    <t>GB54</t>
  </si>
  <si>
    <t>GB55</t>
  </si>
  <si>
    <t>GB56</t>
  </si>
  <si>
    <t>GB57</t>
  </si>
  <si>
    <t>GB58</t>
  </si>
  <si>
    <t>GB59</t>
  </si>
  <si>
    <t>GB60</t>
  </si>
  <si>
    <t>GB61</t>
  </si>
  <si>
    <t>GB62</t>
  </si>
  <si>
    <t>Nancy Drew: The Haunting Of Castle Malloy</t>
  </si>
  <si>
    <t>State Shift</t>
  </si>
  <si>
    <t>Butlding</t>
  </si>
  <si>
    <t>GA76</t>
  </si>
  <si>
    <t>GA77</t>
  </si>
  <si>
    <t>GA78</t>
  </si>
  <si>
    <t>GA79</t>
  </si>
  <si>
    <t>GA80</t>
  </si>
  <si>
    <t>GA81</t>
  </si>
  <si>
    <t>GA82</t>
  </si>
  <si>
    <t>GA83</t>
  </si>
  <si>
    <t>GA84</t>
  </si>
  <si>
    <t>GA85</t>
  </si>
  <si>
    <t>GA86</t>
  </si>
  <si>
    <t>GA87</t>
  </si>
  <si>
    <t>GA88</t>
  </si>
  <si>
    <t>GA89</t>
  </si>
  <si>
    <t>GA90</t>
  </si>
  <si>
    <t>GA91</t>
  </si>
  <si>
    <t>GA92</t>
  </si>
  <si>
    <t>GA93</t>
  </si>
  <si>
    <t>GA94</t>
  </si>
  <si>
    <t>GA95</t>
  </si>
  <si>
    <t>GA96</t>
  </si>
  <si>
    <t>GA97</t>
  </si>
  <si>
    <t>GA98</t>
  </si>
  <si>
    <t>GA99</t>
  </si>
  <si>
    <t>GA100</t>
  </si>
  <si>
    <t>GA101</t>
  </si>
  <si>
    <t>GA102</t>
  </si>
  <si>
    <t>GA103</t>
  </si>
  <si>
    <t>GA104</t>
  </si>
  <si>
    <t>GA105</t>
  </si>
  <si>
    <t>GA106</t>
  </si>
  <si>
    <t>GA107</t>
  </si>
  <si>
    <t>GA108</t>
  </si>
  <si>
    <t>GA109</t>
  </si>
  <si>
    <t>GA110</t>
  </si>
  <si>
    <t>GA111</t>
  </si>
  <si>
    <t>GA112</t>
  </si>
  <si>
    <t>GA113</t>
  </si>
  <si>
    <t>GA114</t>
  </si>
  <si>
    <t>GA115</t>
  </si>
  <si>
    <t>GA116</t>
  </si>
  <si>
    <t>GA117</t>
  </si>
  <si>
    <t>GA118</t>
  </si>
  <si>
    <t>GA119</t>
  </si>
  <si>
    <t>GA120</t>
  </si>
  <si>
    <t>GA121</t>
  </si>
  <si>
    <t>GA122</t>
  </si>
  <si>
    <t>GA123</t>
  </si>
  <si>
    <t>GA124</t>
  </si>
  <si>
    <t>GA125</t>
  </si>
  <si>
    <t>GA126</t>
  </si>
  <si>
    <t>GA127</t>
  </si>
  <si>
    <t>GA128</t>
  </si>
  <si>
    <t>GA129</t>
  </si>
  <si>
    <t>GA130</t>
  </si>
  <si>
    <t>GA131</t>
  </si>
  <si>
    <t>GA132</t>
  </si>
  <si>
    <t>GA133</t>
  </si>
  <si>
    <t xml:space="preserve">Swara Af The Stars Amurder Of Craws </t>
  </si>
  <si>
    <t>Tower Simulator</t>
  </si>
  <si>
    <t>World War One</t>
  </si>
  <si>
    <t>CSI:Ny The Game</t>
  </si>
  <si>
    <t>Backyard FoolBall 09</t>
  </si>
  <si>
    <t>Counter Strike 1.8</t>
  </si>
  <si>
    <t>Street Fighter</t>
  </si>
  <si>
    <t>Melty Blood</t>
  </si>
  <si>
    <t>Precipice Of darkness</t>
  </si>
  <si>
    <t>Street FighterII: Hd Remix</t>
  </si>
  <si>
    <t>My Animal Shelter</t>
  </si>
  <si>
    <t>Battle Rage</t>
  </si>
  <si>
    <t>Lexus Track Time</t>
  </si>
  <si>
    <t>Cravity</t>
  </si>
  <si>
    <t>Border Defensee</t>
  </si>
  <si>
    <t>Hotel For Doogs</t>
  </si>
  <si>
    <t xml:space="preserve">Samurai shadown IV </t>
  </si>
  <si>
    <t>Sonic &amp; All Stars Racing Transformed [2013]</t>
  </si>
  <si>
    <t>DVD941</t>
  </si>
  <si>
    <t>DVD942</t>
  </si>
  <si>
    <t>DVD943</t>
  </si>
  <si>
    <t>DVD944</t>
  </si>
  <si>
    <t>DVD945</t>
  </si>
  <si>
    <t>DVD946</t>
  </si>
  <si>
    <t>DVD947</t>
  </si>
  <si>
    <t>DVD948</t>
  </si>
  <si>
    <t>Xeno Blade Chronicles [2011]</t>
  </si>
  <si>
    <t>Super Mario galaxy</t>
  </si>
  <si>
    <t>Fifa Manager 07</t>
  </si>
  <si>
    <t>Melbourne Cup Challenge</t>
  </si>
  <si>
    <t>SKI Jumping 2007</t>
  </si>
  <si>
    <t>Anno 1701</t>
  </si>
  <si>
    <t>Snoopy Vs The Red Baron</t>
  </si>
  <si>
    <t>Patriots: Anation Under Fire</t>
  </si>
  <si>
    <t>Go Trabi Go</t>
  </si>
  <si>
    <t>Winter Sports</t>
  </si>
  <si>
    <t>Deal Or No Deal</t>
  </si>
  <si>
    <t>The Mark</t>
  </si>
  <si>
    <t>GC70</t>
  </si>
  <si>
    <t>GC71</t>
  </si>
  <si>
    <t>GC72</t>
  </si>
  <si>
    <t>GC73</t>
  </si>
  <si>
    <t>GC74</t>
  </si>
  <si>
    <t>GC75</t>
  </si>
  <si>
    <t>GC76</t>
  </si>
  <si>
    <t>GC77</t>
  </si>
  <si>
    <t>GC78</t>
  </si>
  <si>
    <t>GC79</t>
  </si>
  <si>
    <t>GC80</t>
  </si>
  <si>
    <t>GC81</t>
  </si>
  <si>
    <t>GC82</t>
  </si>
  <si>
    <t>GD1299</t>
  </si>
  <si>
    <t>GD1300</t>
  </si>
  <si>
    <t>GD1301</t>
  </si>
  <si>
    <t>GD1302</t>
  </si>
  <si>
    <t>GD1303</t>
  </si>
  <si>
    <t>GD1304</t>
  </si>
  <si>
    <t>GD1305</t>
  </si>
  <si>
    <t>GD1306</t>
  </si>
  <si>
    <t>GD1307</t>
  </si>
  <si>
    <t>GD1308</t>
  </si>
  <si>
    <t>GD1309</t>
  </si>
  <si>
    <t>GD1310</t>
  </si>
  <si>
    <t>GD1311</t>
  </si>
  <si>
    <t>GD1312</t>
  </si>
  <si>
    <t>GD1313</t>
  </si>
  <si>
    <t>GD1314</t>
  </si>
  <si>
    <t>GD1315</t>
  </si>
  <si>
    <t>GD1316</t>
  </si>
  <si>
    <t>GD1317</t>
  </si>
  <si>
    <t>GD1318</t>
  </si>
  <si>
    <t>GD1319</t>
  </si>
  <si>
    <t>GD1320</t>
  </si>
  <si>
    <t>GD1321</t>
  </si>
  <si>
    <t>GD1322</t>
  </si>
  <si>
    <t>GD1323</t>
  </si>
  <si>
    <t>GD1324</t>
  </si>
  <si>
    <t>GD1325</t>
  </si>
  <si>
    <t>GD1326</t>
  </si>
  <si>
    <t>GD1327</t>
  </si>
  <si>
    <t>GD1328</t>
  </si>
  <si>
    <t>GD1329</t>
  </si>
  <si>
    <t>GD1330</t>
  </si>
  <si>
    <t>GD1331</t>
  </si>
  <si>
    <t>GD1332</t>
  </si>
  <si>
    <t>GD1333</t>
  </si>
  <si>
    <t>GD1334</t>
  </si>
  <si>
    <t>GD1335</t>
  </si>
  <si>
    <t>GD1336</t>
  </si>
  <si>
    <t>GD1337</t>
  </si>
  <si>
    <t>Nancy Drew: The Secret of Shadow Ranch</t>
  </si>
  <si>
    <t>Nancy Drew: Curse of Blackmoor Manor</t>
  </si>
  <si>
    <t>Nancy Drew: Last Train to Blue Moon Canyon</t>
  </si>
  <si>
    <t>Nancy Drew: The Creature of Kapu Cave</t>
  </si>
  <si>
    <t>Nancy Drew: Ransom of the Seven Ships</t>
  </si>
  <si>
    <t>Nancy Drew: Danger by Design</t>
  </si>
  <si>
    <t>GD226</t>
  </si>
  <si>
    <t>GD227</t>
  </si>
  <si>
    <t>GD228</t>
  </si>
  <si>
    <t>GD229</t>
  </si>
  <si>
    <t>GD230</t>
  </si>
  <si>
    <t>GD231</t>
  </si>
  <si>
    <t>GD232</t>
  </si>
  <si>
    <t>GD233</t>
  </si>
  <si>
    <t>GD234</t>
  </si>
  <si>
    <t>GD235</t>
  </si>
  <si>
    <t>GD236</t>
  </si>
  <si>
    <t>GD237</t>
  </si>
  <si>
    <t>GD238</t>
  </si>
  <si>
    <t>The Sims 2 Pets</t>
  </si>
  <si>
    <t>GD2033</t>
  </si>
  <si>
    <t>GD2034</t>
  </si>
  <si>
    <t>GD2035</t>
  </si>
  <si>
    <t>GD2036</t>
  </si>
  <si>
    <t>GD2037</t>
  </si>
  <si>
    <t>GD2038</t>
  </si>
  <si>
    <t>GD2039</t>
  </si>
  <si>
    <t>GD2040</t>
  </si>
  <si>
    <t>GD2041</t>
  </si>
  <si>
    <t>GD2042</t>
  </si>
  <si>
    <t>GD2043</t>
  </si>
  <si>
    <t>GD2044</t>
  </si>
  <si>
    <t>GD2045</t>
  </si>
  <si>
    <t>GD2046</t>
  </si>
  <si>
    <t>GD2047</t>
  </si>
  <si>
    <t>GD2048</t>
  </si>
  <si>
    <t>GD2049</t>
  </si>
  <si>
    <t>GD2050</t>
  </si>
  <si>
    <t>GD2051</t>
  </si>
  <si>
    <t>GD2052</t>
  </si>
  <si>
    <t>GD2053</t>
  </si>
  <si>
    <t>GD2054</t>
  </si>
  <si>
    <t>GD2055</t>
  </si>
  <si>
    <t>GD2056</t>
  </si>
  <si>
    <t>GD2057</t>
  </si>
  <si>
    <t>GD2058</t>
  </si>
  <si>
    <t>GD2059</t>
  </si>
  <si>
    <t>GD2060</t>
  </si>
  <si>
    <t>GD2061</t>
  </si>
  <si>
    <t>GD2062</t>
  </si>
  <si>
    <t>GD2063</t>
  </si>
  <si>
    <t>GD2064</t>
  </si>
  <si>
    <t>GD2065</t>
  </si>
  <si>
    <t>GD2066</t>
  </si>
  <si>
    <t>GD2067</t>
  </si>
  <si>
    <t>GD2068</t>
  </si>
  <si>
    <t>GD2069</t>
  </si>
  <si>
    <t>GD2070</t>
  </si>
  <si>
    <t>GD2071</t>
  </si>
  <si>
    <t>GD2072</t>
  </si>
  <si>
    <t>GD2073</t>
  </si>
  <si>
    <t>GD2074</t>
  </si>
  <si>
    <t>GD2075</t>
  </si>
  <si>
    <t>GD2076</t>
  </si>
  <si>
    <t>GD2077</t>
  </si>
  <si>
    <t>GD2078</t>
  </si>
  <si>
    <t>GD2079</t>
  </si>
  <si>
    <t>GD2080</t>
  </si>
  <si>
    <t>GD2081</t>
  </si>
  <si>
    <t>GD2082</t>
  </si>
  <si>
    <t>GD2083</t>
  </si>
  <si>
    <t>GD2084</t>
  </si>
  <si>
    <t>GD2085</t>
  </si>
  <si>
    <t>GD2086</t>
  </si>
  <si>
    <t>GD2087</t>
  </si>
  <si>
    <t>GD2088</t>
  </si>
  <si>
    <t>GD2089</t>
  </si>
  <si>
    <t>GD2090</t>
  </si>
  <si>
    <t>GD2091</t>
  </si>
  <si>
    <t>GD2092</t>
  </si>
  <si>
    <t>GD2093</t>
  </si>
  <si>
    <t>GD2094</t>
  </si>
  <si>
    <t>Tom Clancy's H.A.W.X. 2 [2013]</t>
  </si>
  <si>
    <t>Aliens™: Colonial Marines [2013]</t>
  </si>
  <si>
    <t>Crysis 3 INTERNAL [2013]</t>
  </si>
  <si>
    <t>Heroes IV of Might &amp; Magic - Winds of War: Ban (EXP)</t>
  </si>
  <si>
    <t>GB159</t>
  </si>
  <si>
    <t>American Mc Gee's Alice</t>
  </si>
  <si>
    <t>Sleeping Dogs - Limited Edition [2012]</t>
  </si>
  <si>
    <t>The Amazing Spider-Man [2012]</t>
  </si>
  <si>
    <t>Civilization</t>
  </si>
  <si>
    <t>Heroes Of Pacific</t>
  </si>
  <si>
    <t>Jump Start Advanced Kindergarten</t>
  </si>
  <si>
    <t>Arma Queen Gambit</t>
  </si>
  <si>
    <t>Cabelas: Trophy Bucks</t>
  </si>
  <si>
    <t>Portal</t>
  </si>
  <si>
    <t>Winning eleven 11</t>
  </si>
  <si>
    <t>Chosett: Well Of Soues</t>
  </si>
  <si>
    <t>Holey Puzzle&amp;Board Games</t>
  </si>
  <si>
    <t>Detective Barbie 2</t>
  </si>
  <si>
    <t>Armored Assault</t>
  </si>
  <si>
    <t>GD1403</t>
  </si>
  <si>
    <t>GD1404</t>
  </si>
  <si>
    <t>GD1405</t>
  </si>
  <si>
    <t>GD1406</t>
  </si>
  <si>
    <t>GD1407</t>
  </si>
  <si>
    <t>GD1408</t>
  </si>
  <si>
    <t>GD1409</t>
  </si>
  <si>
    <t>GD1410</t>
  </si>
  <si>
    <t>GD1411</t>
  </si>
  <si>
    <t>GD1412</t>
  </si>
  <si>
    <t>Star Trek D-A-C</t>
  </si>
  <si>
    <t>Vampire Hunters</t>
  </si>
  <si>
    <t>Serious Sam HD: The First Encounter</t>
  </si>
  <si>
    <t>Serious Sam II</t>
  </si>
  <si>
    <t>Serious Sam: The second Encounter</t>
  </si>
  <si>
    <t>The King Of Fighters: Forever</t>
  </si>
  <si>
    <t>Sward Af The Stars: Argos Naval Yard</t>
  </si>
  <si>
    <t>Bomberman Collection</t>
  </si>
  <si>
    <t>Clutch</t>
  </si>
  <si>
    <t>Rome Gold</t>
  </si>
  <si>
    <t>Mata Hari</t>
  </si>
  <si>
    <t>X-MEN: The Official Game</t>
  </si>
  <si>
    <t>X-Men Legends II</t>
  </si>
  <si>
    <t>Law &amp; Order</t>
  </si>
  <si>
    <t>Diplomacy</t>
  </si>
  <si>
    <t>SAS Anti - Terroror Force</t>
  </si>
  <si>
    <t>Thieu Lien Hanh 2</t>
  </si>
  <si>
    <t>Cufa Aftershocv</t>
  </si>
  <si>
    <t>Getting Up</t>
  </si>
  <si>
    <t>Utlimale Ride Coaster Deluxe</t>
  </si>
  <si>
    <t>GD1164</t>
  </si>
  <si>
    <t>GD1165</t>
  </si>
  <si>
    <t>GD1166</t>
  </si>
  <si>
    <t>GD1167</t>
  </si>
  <si>
    <t>GD1168</t>
  </si>
  <si>
    <t>GD1169</t>
  </si>
  <si>
    <t>GD1170</t>
  </si>
  <si>
    <t>GD1171</t>
  </si>
  <si>
    <t>GD1172</t>
  </si>
  <si>
    <t>GD1173</t>
  </si>
  <si>
    <t>GD1174</t>
  </si>
  <si>
    <t>GD1175</t>
  </si>
  <si>
    <t>GD1176</t>
  </si>
  <si>
    <t>GD1177</t>
  </si>
  <si>
    <t>GD1178</t>
  </si>
  <si>
    <t>GD1179</t>
  </si>
  <si>
    <t>Truck Racing</t>
  </si>
  <si>
    <t>Driving Simulator 2009</t>
  </si>
  <si>
    <t>Nation Red</t>
  </si>
  <si>
    <t>Hearts Of Iron III</t>
  </si>
  <si>
    <t>Huyen Thoai The Sanh</t>
  </si>
  <si>
    <t>Universal Combat</t>
  </si>
  <si>
    <t>DVD285</t>
  </si>
  <si>
    <t>Perimeter 2: New Earth [2009]</t>
  </si>
  <si>
    <t>DVD286</t>
  </si>
  <si>
    <t>Warhammer 40.000: Dawn of War II [2009]</t>
  </si>
  <si>
    <t>DVD287</t>
  </si>
  <si>
    <t>Men Of War [2009]</t>
  </si>
  <si>
    <t>DVD288</t>
  </si>
  <si>
    <t>Necrovision [2009]</t>
  </si>
  <si>
    <t>DVD289</t>
  </si>
  <si>
    <t>Dark Sector [2009]</t>
  </si>
  <si>
    <t>DVD290</t>
  </si>
  <si>
    <t>Day Of The Zombie [2009]</t>
  </si>
  <si>
    <t>DVD291</t>
  </si>
  <si>
    <t xml:space="preserve">Tom Clancy's EndWar [2009] </t>
  </si>
  <si>
    <t>DVD292</t>
  </si>
  <si>
    <t>My Game 150</t>
  </si>
  <si>
    <t>My Game 151</t>
  </si>
  <si>
    <t>My Game 152</t>
  </si>
  <si>
    <t>My Game 153</t>
  </si>
  <si>
    <t>My Game 154</t>
  </si>
  <si>
    <t>My Game 149</t>
  </si>
  <si>
    <t>My Rom Collection 45</t>
  </si>
  <si>
    <t>My Rom Collection 46</t>
  </si>
  <si>
    <t>Sniper Elite: Nazi Zombie Army [2013]</t>
  </si>
  <si>
    <t>Tomb Raider [2013]</t>
  </si>
  <si>
    <t>Brutal Legend [2013]</t>
  </si>
  <si>
    <t>The Sims 3: University Life [EXP/2013]</t>
  </si>
  <si>
    <t>Sword of the Stars II: Lords of Winter [2011]</t>
  </si>
  <si>
    <t>DVD798</t>
  </si>
  <si>
    <t>Sonic Generations [2011]</t>
  </si>
  <si>
    <t>DVD799</t>
  </si>
  <si>
    <t>Call of Duty: Modern Warfare 3 [2011]</t>
  </si>
  <si>
    <t>DVD800</t>
  </si>
  <si>
    <t>L.A. Noire: The Complete Edition [2011]</t>
  </si>
  <si>
    <t>DVD801</t>
  </si>
  <si>
    <t>NCIS: The Game [2011]</t>
  </si>
  <si>
    <t>DVD802</t>
  </si>
  <si>
    <t>Jane's Advanced Strike Fighters [2011]</t>
  </si>
  <si>
    <t>DVD803</t>
  </si>
  <si>
    <t>The Lord of the Rings: War in the North [2011]</t>
  </si>
  <si>
    <t>DVD804</t>
  </si>
  <si>
    <t>DVD805</t>
  </si>
  <si>
    <t>Need for Speed: The Run - Limited Edition [2011]</t>
  </si>
  <si>
    <t>DVD806</t>
  </si>
  <si>
    <t>Saints Row: The Third [2011]</t>
  </si>
  <si>
    <t>DVD807</t>
  </si>
  <si>
    <t>Jurassic Park + Rochard + Sideway: New York [2011]</t>
  </si>
  <si>
    <t>DVD808</t>
  </si>
  <si>
    <t>Race Injection [2011]</t>
  </si>
  <si>
    <t>DVD809</t>
  </si>
  <si>
    <t>Assassin's Creed: Revelations [2011]</t>
  </si>
  <si>
    <t>DVD810</t>
  </si>
  <si>
    <t>Afterfall: Insanity [2011]</t>
  </si>
  <si>
    <t>DVD811</t>
  </si>
  <si>
    <t>Anno 2070 [2011]</t>
  </si>
  <si>
    <t>DVD812</t>
  </si>
  <si>
    <t>Secret Files 3 [2012]</t>
  </si>
  <si>
    <t>FIFA 13 [2012]</t>
  </si>
  <si>
    <t>NBA 2k13 [2012]</t>
  </si>
  <si>
    <t>Tony Hawk's Pro Skater HD [2012]</t>
  </si>
  <si>
    <t>Crashtime 5: Undercover [2012]</t>
  </si>
  <si>
    <t>Carrier Command Gaea Mission [2012]</t>
  </si>
  <si>
    <t>Air Conflicts: Pacific Carriers [2012]</t>
  </si>
  <si>
    <t>The Testament of Sherlock Holmes [2012]</t>
  </si>
  <si>
    <t>Nancy Drew: The Deadly Device [2012]</t>
  </si>
  <si>
    <t>Dogfight 1942 [2012]</t>
  </si>
  <si>
    <t>DVD901</t>
  </si>
  <si>
    <t>DVD902</t>
  </si>
  <si>
    <t>DVD903</t>
  </si>
  <si>
    <t>DVD904</t>
  </si>
  <si>
    <t>GD537</t>
  </si>
  <si>
    <t>GD538</t>
  </si>
  <si>
    <t>GD539</t>
  </si>
  <si>
    <t>GD540</t>
  </si>
  <si>
    <t>GD541</t>
  </si>
  <si>
    <t>GD542</t>
  </si>
  <si>
    <t>GD543</t>
  </si>
  <si>
    <t>GD544</t>
  </si>
  <si>
    <t>GD545</t>
  </si>
  <si>
    <t>GD546</t>
  </si>
  <si>
    <t>GD547</t>
  </si>
  <si>
    <t>GD548</t>
  </si>
  <si>
    <t>GD549</t>
  </si>
  <si>
    <t>GD550</t>
  </si>
  <si>
    <t>GD551</t>
  </si>
  <si>
    <t>GD552</t>
  </si>
  <si>
    <t>GD553</t>
  </si>
  <si>
    <t>Hard to be a God</t>
  </si>
  <si>
    <t>Civil war the battle; Campaign gettysburg</t>
  </si>
  <si>
    <t>Will Of Steel</t>
  </si>
  <si>
    <t>Silent Hunter III</t>
  </si>
  <si>
    <t>Kao Round 2 The kangaroo</t>
  </si>
  <si>
    <t>Honey Monster Mountain Rescue</t>
  </si>
  <si>
    <t>Taxi Mayhem Berlin</t>
  </si>
  <si>
    <t>Casino3d</t>
  </si>
  <si>
    <t>Combat:</t>
  </si>
  <si>
    <t>Emergency</t>
  </si>
  <si>
    <t>Anh hung tam quoc</t>
  </si>
  <si>
    <t>Chaos League</t>
  </si>
  <si>
    <t>Constantine</t>
  </si>
  <si>
    <t>Cold Fear</t>
  </si>
  <si>
    <t>Lego Star Wars</t>
  </si>
  <si>
    <t>World At War</t>
  </si>
  <si>
    <t xml:space="preserve">Hoyle Poker </t>
  </si>
  <si>
    <t>Alien Spidy [2013]</t>
  </si>
  <si>
    <t>Masters of The World Geopolitical Simulator 3 [2013]</t>
  </si>
  <si>
    <t>The Last Remnant [2013]</t>
  </si>
  <si>
    <t>Trials Evolution Gold Edition [2013]</t>
  </si>
  <si>
    <t xml:space="preserve">Age of Empires III: Complete Collection [2009] </t>
  </si>
  <si>
    <t>DVD417</t>
  </si>
  <si>
    <t xml:space="preserve">Cloudy with a Chance of Meatballs [2009] </t>
  </si>
  <si>
    <t>DVD418</t>
  </si>
  <si>
    <t>Twin Sector [2009]</t>
  </si>
  <si>
    <t>DVD419</t>
  </si>
  <si>
    <t>XIII Century - Gold Edition [2009]</t>
  </si>
  <si>
    <t>DVD420</t>
  </si>
  <si>
    <t>Tom Clancy's Rainbow Six Vegas 2 [2008]</t>
  </si>
  <si>
    <t>DVD146</t>
  </si>
  <si>
    <t xml:space="preserve">Crusaders: Thy Kingdom Come [2008] </t>
  </si>
  <si>
    <t>DVD147</t>
  </si>
  <si>
    <t>XIII Century: Death or Glory [ 2008 ]</t>
  </si>
  <si>
    <t>DVD148</t>
  </si>
  <si>
    <t>UEFA Euro 2008</t>
  </si>
  <si>
    <t>DVD149</t>
  </si>
  <si>
    <t xml:space="preserve">Rush For Berlin: GOLD </t>
  </si>
  <si>
    <t>DVD150</t>
  </si>
  <si>
    <t>Simon the Sorcerer - Chaos Happens</t>
  </si>
  <si>
    <t>DVD151</t>
  </si>
  <si>
    <t>Crimes of War [2008]</t>
  </si>
  <si>
    <t>DVD152</t>
  </si>
  <si>
    <t>Test Drive Unlimited [2008]</t>
  </si>
  <si>
    <t>DVD153</t>
  </si>
  <si>
    <t>Aggression: Reign over Europe [2008]</t>
  </si>
  <si>
    <t>DVD154</t>
  </si>
  <si>
    <t>Turok</t>
  </si>
  <si>
    <t>DVD155</t>
  </si>
  <si>
    <t>Overclocked - A History of Violence [ 2008 ]</t>
  </si>
  <si>
    <t>DVD156</t>
  </si>
  <si>
    <t>Iron Man [2008]</t>
  </si>
  <si>
    <t>DVD157</t>
  </si>
  <si>
    <t>Warhammer: Mark of Chaos - Battle March [2006]</t>
  </si>
  <si>
    <t>DVD158</t>
  </si>
  <si>
    <t>The Sims 2: Double Deluxe</t>
  </si>
  <si>
    <t>DVD159</t>
  </si>
  <si>
    <t>Perry Rhodan</t>
  </si>
  <si>
    <t>DVD160</t>
  </si>
  <si>
    <t xml:space="preserve">The Chronicles of Narnia: Prince Caspian [2008] </t>
  </si>
  <si>
    <t>DVD161</t>
  </si>
  <si>
    <t>Race Driver - GRID</t>
  </si>
  <si>
    <t>DVD162</t>
  </si>
  <si>
    <t>Lego Indiana Jones - The Original Adventures</t>
  </si>
  <si>
    <t>DVD163</t>
  </si>
  <si>
    <t>Agent: Hugo Hula Holiday</t>
  </si>
  <si>
    <t>Dragon Ball Mugen Edition Dragon 2009</t>
  </si>
  <si>
    <t>Sam &amp; Max Seasontwo</t>
  </si>
  <si>
    <t>SparKling ice show</t>
  </si>
  <si>
    <t>NeverWinterNights: Hordes Underdark</t>
  </si>
  <si>
    <t>State of Emergency</t>
  </si>
  <si>
    <t>Thames Racer London</t>
  </si>
  <si>
    <t>DVD905</t>
  </si>
  <si>
    <t>DVD906</t>
  </si>
  <si>
    <t>DVD907</t>
  </si>
  <si>
    <t>Adobe Illustrator CS6</t>
  </si>
  <si>
    <t>Deadtime Stories</t>
  </si>
  <si>
    <t>Pizza Connection 2</t>
  </si>
  <si>
    <t>I-Ninja</t>
  </si>
  <si>
    <t>Crazy Frog Racer</t>
  </si>
  <si>
    <t>Need for Speed Underground 2</t>
  </si>
  <si>
    <t>Axis &amp; Allies</t>
  </si>
  <si>
    <t>Knight Rider 2</t>
  </si>
  <si>
    <t>Shrek 2 Team Action</t>
  </si>
  <si>
    <t>SRS - Street Racing Syndicate</t>
  </si>
  <si>
    <t>Smackdown Vs Raw 2008</t>
  </si>
  <si>
    <t>Smackdown Vs Raw 2007</t>
  </si>
  <si>
    <t>Yugioh: Power of chaos Kaiba the Revenge</t>
  </si>
  <si>
    <t>Yugioh: Power of chaos Yugi the Destiny</t>
  </si>
  <si>
    <t>Yugioh: Power of chaos Joey The Passion</t>
  </si>
  <si>
    <t>Chaos Legion</t>
  </si>
  <si>
    <t>Invisible War</t>
  </si>
  <si>
    <t>Singles 2 Triple trouble</t>
  </si>
  <si>
    <t>Galactic Civilizations II: Endless Universe [2008]</t>
  </si>
  <si>
    <t>DVD207</t>
  </si>
  <si>
    <t>Sacred 2: Fallen Angel [2008]</t>
  </si>
  <si>
    <t>DVD208</t>
  </si>
  <si>
    <t>SAS: Secure Tomorrow [2008]</t>
  </si>
  <si>
    <t>DVD209</t>
  </si>
  <si>
    <t>The Guild 2 : Venice [2008]</t>
  </si>
  <si>
    <t>DVD210</t>
  </si>
  <si>
    <t>Farcry 2 [2008]</t>
  </si>
  <si>
    <t>DVD211</t>
  </si>
  <si>
    <t>NBA 2K9 [2008]</t>
  </si>
  <si>
    <t>DVD212</t>
  </si>
  <si>
    <t xml:space="preserve">X3: Terran Conflict [2008] </t>
  </si>
  <si>
    <t>DVD213</t>
  </si>
  <si>
    <t>NHL 09 [2008]</t>
  </si>
  <si>
    <t>DVD214</t>
  </si>
  <si>
    <t>Deer Hunter Tournament [2008]</t>
  </si>
  <si>
    <t>DVD215</t>
  </si>
  <si>
    <t>STCC - The Game [2008]</t>
  </si>
  <si>
    <t>DVD216</t>
  </si>
  <si>
    <t>Dynasty Warriors 6 [EN/JP/2008]</t>
  </si>
  <si>
    <t>DVD217</t>
  </si>
  <si>
    <t>The Sims - Complete Collection</t>
  </si>
  <si>
    <t>DVD218</t>
  </si>
  <si>
    <t>Cid The Dummy [2009]</t>
  </si>
  <si>
    <t>DVD383</t>
  </si>
  <si>
    <t>Return to Mysterious Island 2: Mina's Fate [2009]</t>
  </si>
  <si>
    <t>DVD384</t>
  </si>
  <si>
    <t>Heroes of Might and Magic V: Tribes of the East [2007]</t>
  </si>
  <si>
    <t>DVD385</t>
  </si>
  <si>
    <t>Guitar Hero World Tour [2009]</t>
  </si>
  <si>
    <t>DVD386</t>
  </si>
  <si>
    <t>Bionic Commando [2009]</t>
  </si>
  <si>
    <t>DVD387</t>
  </si>
  <si>
    <t>Fairy Tales: Three Heroes [2009]</t>
  </si>
  <si>
    <t>DVD388</t>
  </si>
  <si>
    <t xml:space="preserve">Theatre of War 2: Africa 1943 - Centauro [2009] </t>
  </si>
  <si>
    <t>DVD389</t>
  </si>
  <si>
    <t>G-Force [2009]</t>
  </si>
  <si>
    <t>DVD390</t>
  </si>
  <si>
    <t>Summer Athletics 2009 [2009]</t>
  </si>
  <si>
    <t>DVD391</t>
  </si>
  <si>
    <t>Watchmen: The End Is Nigh (Part 1&amp;2) [2009]</t>
  </si>
  <si>
    <t xml:space="preserve">Nikopol Secrets Of The Immortals [2008] </t>
  </si>
  <si>
    <t>DVD196</t>
  </si>
  <si>
    <t>Tom Clancy's Splinter Cell Double Agent [2006]</t>
  </si>
  <si>
    <t>DVD197</t>
  </si>
  <si>
    <t>Kings Bounty The Legend</t>
  </si>
  <si>
    <t>DVD198</t>
  </si>
  <si>
    <t>The Witcher - Enhanced Edition [2008]</t>
  </si>
  <si>
    <t>DVD199</t>
  </si>
  <si>
    <t>FiFa 2009</t>
  </si>
  <si>
    <t>DVD200</t>
  </si>
  <si>
    <t>Dark Horizon [2008]</t>
  </si>
  <si>
    <t>DVD201</t>
  </si>
  <si>
    <t>Brothers in Arms: Hell's Highway [2008]</t>
  </si>
  <si>
    <t>DVD202</t>
  </si>
  <si>
    <t>Sango Heroes VII - ANH HÙNG TAM QUỐC 7</t>
  </si>
  <si>
    <t>Dead Space [2008]</t>
  </si>
  <si>
    <t>DVD219</t>
  </si>
  <si>
    <t>Bully: Scholarship Edition [2008]</t>
  </si>
  <si>
    <t>DVD220</t>
  </si>
  <si>
    <t>Spider-Man: Web of Shadows [2008]</t>
  </si>
  <si>
    <t>DVD221</t>
  </si>
  <si>
    <t>Fallout 3 [2008]</t>
  </si>
  <si>
    <t>DVD222</t>
  </si>
  <si>
    <t>FiFa Manager 09</t>
  </si>
  <si>
    <t>DVD223</t>
  </si>
  <si>
    <t>James Bond 007: Quantum of Solace [2008]</t>
  </si>
  <si>
    <t>DVD224</t>
  </si>
  <si>
    <t>Command &amp; Conquer: Red Alert 3 [2008]</t>
  </si>
  <si>
    <t>DVD225</t>
  </si>
  <si>
    <t>MotoGP 08 [2008]</t>
  </si>
  <si>
    <t>DVD226</t>
  </si>
  <si>
    <t>Exodus From The Earth [2008]</t>
  </si>
  <si>
    <t>DVD227</t>
  </si>
  <si>
    <t>Call of Duty 5: World at War [2008]</t>
  </si>
  <si>
    <t>DVD228</t>
  </si>
  <si>
    <t xml:space="preserve">Secret Service - Ultimate Sacrifice [2008] </t>
  </si>
  <si>
    <t>DVD229</t>
  </si>
  <si>
    <t>Littlest PetShop [2008]</t>
  </si>
  <si>
    <t>DVD230</t>
  </si>
  <si>
    <t>So Blonde [2008]</t>
  </si>
  <si>
    <t>DVD231</t>
  </si>
  <si>
    <t>Madagascar 2 - Escape 2 Africa [2008]</t>
  </si>
  <si>
    <t>DVD232</t>
  </si>
  <si>
    <t xml:space="preserve">Silent Hill: Homecoming [2008] </t>
  </si>
  <si>
    <t>DVD233</t>
  </si>
  <si>
    <t>Guitar Hero: Aerosmith [2008]</t>
  </si>
  <si>
    <t>DVD234</t>
  </si>
  <si>
    <t>History Civil War: Secret Missions [2008]</t>
  </si>
  <si>
    <t>DVD235</t>
  </si>
  <si>
    <t>Football Manager 2009 [2008]</t>
  </si>
  <si>
    <t>The Sims 3 [2009]</t>
  </si>
  <si>
    <t>DVD338</t>
  </si>
  <si>
    <t>Damnation [2009]</t>
  </si>
  <si>
    <t>DVD339</t>
  </si>
  <si>
    <t>Terminator Salvation [2009]</t>
  </si>
  <si>
    <t>DVD340</t>
  </si>
  <si>
    <t>Secret Files 2: Puritas Cordis [2009]</t>
  </si>
  <si>
    <t>DVD341</t>
  </si>
  <si>
    <t>Age of Pirates 2: City of Abandoned Ships</t>
  </si>
  <si>
    <t>DVD342</t>
  </si>
  <si>
    <t>Beowulf - The Game</t>
  </si>
  <si>
    <t>DVD110</t>
  </si>
  <si>
    <t>BlackSite: Area 51 [2007]</t>
  </si>
  <si>
    <t>DVD111</t>
  </si>
  <si>
    <t>OverLord: Raising Hell [2007]</t>
  </si>
  <si>
    <t>DVD112</t>
  </si>
  <si>
    <t>Phantasy Star Universe: Ambition of the Illuminus [2007]</t>
  </si>
  <si>
    <t>DVD113</t>
  </si>
  <si>
    <t>Juiced 2: Hot Import Nights</t>
  </si>
  <si>
    <t>DVD114</t>
  </si>
  <si>
    <t>The Settlers: Rise of an Empire</t>
  </si>
  <si>
    <t>DVD115</t>
  </si>
  <si>
    <t>Universe At War - Earth Assault [2007]</t>
  </si>
  <si>
    <t>DVD116</t>
  </si>
  <si>
    <t>The Sims 2 Deluxe</t>
  </si>
  <si>
    <t>DVD117</t>
  </si>
  <si>
    <t>Unreal Tournament III</t>
  </si>
  <si>
    <t>DVD118</t>
  </si>
  <si>
    <t>Eragon</t>
  </si>
  <si>
    <t xml:space="preserve"> Gameboy 2008 Vol 5</t>
  </si>
  <si>
    <t>Sid Meier's Pirates!</t>
  </si>
  <si>
    <t>Flashpoint</t>
  </si>
  <si>
    <t>Ceasar III</t>
  </si>
  <si>
    <t>GameBoy Adventure 2007</t>
  </si>
  <si>
    <t>Ceasar IV</t>
  </si>
  <si>
    <t>Celtic Kings: The Punic Wars</t>
  </si>
  <si>
    <t>Virtua Fighter 4: Evolution</t>
  </si>
  <si>
    <t>Culdcept</t>
  </si>
  <si>
    <t>Muramsa: The Demon Blade [2009]</t>
  </si>
  <si>
    <t>Resident Evil: The Umbrella Chronivles</t>
  </si>
  <si>
    <t>Mad World [2009]</t>
  </si>
  <si>
    <t>God Of War [2009]</t>
  </si>
  <si>
    <t>Monster Hunter 3 [EN/2009]</t>
  </si>
  <si>
    <t>WWE SmackDown! Vs. RAW 2010</t>
  </si>
  <si>
    <t>Medal of Honor - Limited Edition [2010]</t>
  </si>
  <si>
    <t>DVD622</t>
  </si>
  <si>
    <t>Arcania: Gothic 4 [2010]</t>
  </si>
  <si>
    <t>DVD623</t>
  </si>
  <si>
    <t>Cities XL [2010]</t>
  </si>
  <si>
    <t>DVD624</t>
  </si>
  <si>
    <t>Left 4 Dead 2: Sacrifice [2010]</t>
  </si>
  <si>
    <t>DVD625</t>
  </si>
  <si>
    <t>Fallout: New Vegas - Honest Hearts [2011]</t>
  </si>
  <si>
    <t>DVD626</t>
  </si>
  <si>
    <t>Railworks 2 [2010]</t>
  </si>
  <si>
    <t>DVD627</t>
  </si>
  <si>
    <t>Star Wars: The Force Unleashed II [2010]</t>
  </si>
  <si>
    <t>DVD628</t>
  </si>
  <si>
    <t>The Sims 3: Late Night [Exp/2010]</t>
  </si>
  <si>
    <t>DVD629</t>
  </si>
  <si>
    <t>DeathSpank - All in One [2010]</t>
  </si>
  <si>
    <t>DVD630</t>
  </si>
  <si>
    <t>Shank [2010]</t>
  </si>
  <si>
    <t>DVD631</t>
  </si>
  <si>
    <t>Emergency 2012 [2010]</t>
  </si>
  <si>
    <t>DVD632</t>
  </si>
  <si>
    <t>CSI: Fatal Conspiracy [2010]</t>
  </si>
  <si>
    <t>DVD633</t>
  </si>
  <si>
    <t>FiFa Manager 11 [2010]</t>
  </si>
  <si>
    <t>DVD634</t>
  </si>
  <si>
    <t>Football Manager 2011 [2010]</t>
  </si>
  <si>
    <t>DVD635</t>
  </si>
  <si>
    <t>Tom Clancy's Splinter Cell: Chaos Theory [2005]</t>
  </si>
  <si>
    <t>DVD636</t>
  </si>
  <si>
    <t>James Bond 007: Blood Stone [2010]</t>
  </si>
  <si>
    <t>Ice Age Continental Drift Arctic Games [2012]</t>
  </si>
  <si>
    <t>LEGO Batman 2: DC Super Heroes [2012]</t>
  </si>
  <si>
    <t>The Sims 3: Store [2012]</t>
  </si>
  <si>
    <t>Spec Ops: The Line [2012]</t>
  </si>
  <si>
    <t>The Suffering: Complete Collection [2012]</t>
  </si>
  <si>
    <t>The Sims 3 Diesel Stuff [2012]</t>
  </si>
  <si>
    <t>Sid Meiers Civilization V: Gods &amp; Kings [EXP/012]</t>
  </si>
  <si>
    <t>Inversion [2012]</t>
  </si>
  <si>
    <t>Prototype 2 [2012]</t>
  </si>
  <si>
    <t>Orcs Must Die! 2 [2012]</t>
  </si>
  <si>
    <t>Darksiders 2: Death Lives [2012]</t>
  </si>
  <si>
    <t>Kumawar The war on terror</t>
  </si>
  <si>
    <t>Kitty Lut</t>
  </si>
  <si>
    <t>Sim2 Stuff</t>
  </si>
  <si>
    <t>GD856</t>
  </si>
  <si>
    <t>GD857</t>
  </si>
  <si>
    <t>GD858</t>
  </si>
  <si>
    <t>GD859</t>
  </si>
  <si>
    <t>GD860</t>
  </si>
  <si>
    <t>GD861</t>
  </si>
  <si>
    <t>GD862</t>
  </si>
  <si>
    <t>GD863</t>
  </si>
  <si>
    <t>GD864</t>
  </si>
  <si>
    <t>GD865</t>
  </si>
  <si>
    <t>GD866</t>
  </si>
  <si>
    <t>GD867</t>
  </si>
  <si>
    <t>GD868</t>
  </si>
  <si>
    <t>GD869</t>
  </si>
  <si>
    <t>GD870</t>
  </si>
  <si>
    <t>GD871</t>
  </si>
  <si>
    <t>Dead Island Riptide [2013]</t>
  </si>
  <si>
    <t>FATE Collection [2013]</t>
  </si>
  <si>
    <t>Games Collection [2013]</t>
  </si>
  <si>
    <t>Star Trek [2013]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</si>
  <si>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</si>
  <si>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</si>
  <si>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</si>
  <si>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</si>
  <si>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</si>
  <si>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</si>
  <si>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</si>
  <si>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</si>
  <si>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</si>
  <si>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</si>
  <si>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</si>
  <si>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</si>
  <si>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</si>
  <si>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</si>
  <si>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</si>
  <si>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</si>
  <si>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</si>
  <si>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</si>
  <si>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</si>
  <si>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</si>
  <si>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</si>
  <si>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</si>
  <si>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GD1346</t>
  </si>
  <si>
    <t>GD1347</t>
  </si>
  <si>
    <t>GD1348</t>
  </si>
  <si>
    <t>GD1349</t>
  </si>
  <si>
    <t>GD1350</t>
  </si>
  <si>
    <t>GD1351</t>
  </si>
  <si>
    <t>GD1352</t>
  </si>
  <si>
    <t>GD1353</t>
  </si>
  <si>
    <t>GD1354</t>
  </si>
  <si>
    <t>GD1355</t>
  </si>
  <si>
    <t>GD1356</t>
  </si>
  <si>
    <t>GD1357</t>
  </si>
  <si>
    <t>GD1358</t>
  </si>
  <si>
    <t>GD1359</t>
  </si>
  <si>
    <t>GD1360</t>
  </si>
  <si>
    <t>GD1361</t>
  </si>
  <si>
    <t>GD1362</t>
  </si>
  <si>
    <t>GD1363</t>
  </si>
  <si>
    <t>GD1364</t>
  </si>
  <si>
    <t>GD1365</t>
  </si>
  <si>
    <t>GD1366</t>
  </si>
  <si>
    <t>The Sims 2 Teen Style Stuff</t>
  </si>
  <si>
    <t>Dakness Within</t>
  </si>
  <si>
    <t>The Office</t>
  </si>
  <si>
    <t>Men of War: Condemned Heroes [2012]</t>
  </si>
  <si>
    <t>The Expendables 2: Videogame [2012]</t>
  </si>
  <si>
    <t>Adobe Photoshop CS6</t>
  </si>
  <si>
    <t>Corel VideoStudio Pro X5 v15.0</t>
  </si>
  <si>
    <t>Naruto: Uzumaki Chronicles</t>
  </si>
  <si>
    <t>Naruto: Uzumaki Chronicles 2</t>
  </si>
  <si>
    <t>Naruto: Ultimate Ninja 2</t>
  </si>
  <si>
    <t>Ben 10: Protector of Earth</t>
  </si>
  <si>
    <t>Medal of honor Allied Assault: Breakthrough</t>
  </si>
  <si>
    <t>Command&amp;Conquer: Yuri's Revengge Patriot Mod</t>
  </si>
  <si>
    <t xml:space="preserve">Hulk </t>
  </si>
  <si>
    <t>Everest</t>
  </si>
  <si>
    <t>SpellForce: The order of dawn</t>
  </si>
  <si>
    <t>WWI The great War</t>
  </si>
  <si>
    <t>Scooby Doo2</t>
  </si>
  <si>
    <t>Lords Of The Realm</t>
  </si>
  <si>
    <t>North German Plain 85</t>
  </si>
  <si>
    <t>Unrral Tournament</t>
  </si>
  <si>
    <t>MVP Baseball2004</t>
  </si>
  <si>
    <t>Dead Man's Hand</t>
  </si>
  <si>
    <t>FarCry</t>
  </si>
  <si>
    <t>Ruffian2</t>
  </si>
  <si>
    <t>School Tycoon</t>
  </si>
  <si>
    <t>Pro bass Fishing 2003</t>
  </si>
  <si>
    <t>GB8</t>
  </si>
  <si>
    <t>Disney magic artist</t>
  </si>
  <si>
    <t>GB9</t>
  </si>
  <si>
    <t>Bo suu tap vong choi cho Warcraft III</t>
  </si>
  <si>
    <t>Syberia 2</t>
  </si>
  <si>
    <t>Roller Coaster Tycoon 3: Plantinum</t>
  </si>
  <si>
    <t>Roller Coaster Tycoon 3</t>
  </si>
  <si>
    <t>Roller Coaster Tycoon 3: Wild</t>
  </si>
  <si>
    <t>Roller Coaster Tycoon 3: Soadked</t>
  </si>
  <si>
    <t>Cuban missile Crisis</t>
  </si>
  <si>
    <t>Hammer&amp;Sickle</t>
  </si>
  <si>
    <t>Advent Rising</t>
  </si>
  <si>
    <t>PoRatz</t>
  </si>
  <si>
    <t>Heidi</t>
  </si>
  <si>
    <t>Stubbs Zombie</t>
  </si>
  <si>
    <t>Shattered Union</t>
  </si>
  <si>
    <t>80 Days</t>
  </si>
  <si>
    <t>Disnep</t>
  </si>
  <si>
    <t>Friends</t>
  </si>
  <si>
    <t>Agent Hugo</t>
  </si>
  <si>
    <t>Baron Wittard Nemesis Of Ragnarok [2011]</t>
  </si>
  <si>
    <t>DVD669</t>
  </si>
  <si>
    <t>The Sims 3: Outdoor Living Stuff [Exp/2011]</t>
  </si>
  <si>
    <t>DVD670</t>
  </si>
  <si>
    <t>PT Boats: South Gambit [2011]</t>
  </si>
  <si>
    <t>DVD671</t>
  </si>
  <si>
    <t>Magicka: Vietnam [2011]</t>
  </si>
  <si>
    <t>DVD672</t>
  </si>
  <si>
    <t>Battlefield II</t>
  </si>
  <si>
    <t>Linerider 2</t>
  </si>
  <si>
    <t>Igt Slots Little Green Men</t>
  </si>
  <si>
    <t>17 Pokemon 09</t>
  </si>
  <si>
    <t>Law &amp; Order Justice is Served</t>
  </si>
  <si>
    <t>GD1658</t>
  </si>
  <si>
    <t>GD1659</t>
  </si>
  <si>
    <t>Jack 6 The lost gold</t>
  </si>
  <si>
    <t>Warlords Battlecry III</t>
  </si>
  <si>
    <t>Puzzies</t>
  </si>
  <si>
    <t>GB12</t>
  </si>
  <si>
    <t>Hard Rock casio</t>
  </si>
  <si>
    <t>GB13</t>
  </si>
  <si>
    <t>Vr Aquarium</t>
  </si>
  <si>
    <t>GB14</t>
  </si>
  <si>
    <t>Deepsjeng</t>
  </si>
  <si>
    <t>GB15</t>
  </si>
  <si>
    <t>Pusher</t>
  </si>
  <si>
    <t>GB16</t>
  </si>
  <si>
    <t>Liio &amp; Stitch</t>
  </si>
  <si>
    <t>GB17</t>
  </si>
  <si>
    <t>Diggles: the muth of fenris</t>
  </si>
  <si>
    <t>GB18</t>
  </si>
  <si>
    <t>Frogger: the creat quest</t>
  </si>
  <si>
    <t>GB19</t>
  </si>
  <si>
    <t>Hello Kitty Fooball cup 2002</t>
  </si>
  <si>
    <t>GB20</t>
  </si>
  <si>
    <t>Nancy Drew: The Haunted Carousel</t>
  </si>
  <si>
    <t>GB21</t>
  </si>
  <si>
    <t>The cat in the Hat</t>
  </si>
  <si>
    <t>GB22</t>
  </si>
  <si>
    <t>Winning Eleven 9</t>
  </si>
  <si>
    <t>GD1438</t>
  </si>
  <si>
    <t>War In The Pacific</t>
  </si>
  <si>
    <t>Cycling ManaGer</t>
  </si>
  <si>
    <t>Room Zoom</t>
  </si>
  <si>
    <t>Transport Gian</t>
  </si>
  <si>
    <t xml:space="preserve">Chessmaster </t>
  </si>
  <si>
    <t>The Political Machine</t>
  </si>
  <si>
    <t>Rell Deal Casino Championship</t>
  </si>
  <si>
    <t>GD912</t>
  </si>
  <si>
    <t>GD913</t>
  </si>
  <si>
    <t>GD914</t>
  </si>
  <si>
    <t>GD915</t>
  </si>
  <si>
    <t>GD916</t>
  </si>
  <si>
    <t>GD917</t>
  </si>
  <si>
    <t>GD918</t>
  </si>
  <si>
    <t>GD919</t>
  </si>
  <si>
    <t>GD920</t>
  </si>
  <si>
    <t>GD921</t>
  </si>
  <si>
    <t>GD922</t>
  </si>
  <si>
    <t>GD923</t>
  </si>
  <si>
    <t>Powershot: Pinball</t>
  </si>
  <si>
    <t>Flatout2</t>
  </si>
  <si>
    <t>Kooka Bonga</t>
  </si>
  <si>
    <t>Moorhuhn Soccer</t>
  </si>
  <si>
    <t>Kiem Than Truyen Ki</t>
  </si>
  <si>
    <t>AntBully</t>
  </si>
  <si>
    <t>Hugo Agent</t>
  </si>
  <si>
    <t>Might and Magic Heroes VI Shades of Darkness [2013]</t>
  </si>
  <si>
    <t>Silent Hunter 4: Wolves of the Pacific [2007]</t>
  </si>
  <si>
    <t>DVD050</t>
  </si>
  <si>
    <t>Warhammer 40.000: Dawn of War: Dark Crusade</t>
  </si>
  <si>
    <t>DVD051</t>
  </si>
  <si>
    <t>Call For Heroes</t>
  </si>
  <si>
    <t>Overlord</t>
  </si>
  <si>
    <t>Atrox</t>
  </si>
  <si>
    <t>Enemy Enquaqed 2</t>
  </si>
  <si>
    <t>Gta Liberty City</t>
  </si>
  <si>
    <t>Scooby-doo!</t>
  </si>
  <si>
    <t>Destination: Treasure Island</t>
  </si>
  <si>
    <t>In The  Groove</t>
  </si>
  <si>
    <t>Need For Speed: Most Wanted [2012]</t>
  </si>
  <si>
    <t>Euro Truck Simulator 2 [2012]</t>
  </si>
  <si>
    <t>Cabelas Dangerous Hunts 2013 [2012]</t>
  </si>
  <si>
    <t>Anno 2070: Deep Ocean [EXP/2012]</t>
  </si>
  <si>
    <t>Football Manager 2006</t>
  </si>
  <si>
    <t>Trieu van truyen 1</t>
  </si>
  <si>
    <t>Trieu van truyen 2</t>
  </si>
  <si>
    <t>Wheels of steel Convoy</t>
  </si>
  <si>
    <t>The official game World series poker</t>
  </si>
  <si>
    <t>Myst End of Ages</t>
  </si>
  <si>
    <t>Painkiller: Heaven's got a Hitman</t>
  </si>
  <si>
    <t>Zack Zero [2013]</t>
  </si>
  <si>
    <t>Strike Suit Infinity [2013]</t>
  </si>
  <si>
    <t>Metro: Last Light [2013]</t>
  </si>
  <si>
    <t>GD258</t>
  </si>
  <si>
    <t>GD259</t>
  </si>
  <si>
    <t>GD260</t>
  </si>
  <si>
    <t>GD261</t>
  </si>
  <si>
    <t>GD262</t>
  </si>
  <si>
    <t>GD263</t>
  </si>
  <si>
    <t>GD264</t>
  </si>
  <si>
    <t>GD265</t>
  </si>
  <si>
    <t>GD266</t>
  </si>
  <si>
    <t>GD267</t>
  </si>
  <si>
    <t>GD268</t>
  </si>
  <si>
    <t>GD269</t>
  </si>
  <si>
    <t>GD270</t>
  </si>
  <si>
    <t>GD271</t>
  </si>
  <si>
    <t>GD272</t>
  </si>
  <si>
    <t>GD273</t>
  </si>
  <si>
    <t>GD274</t>
  </si>
  <si>
    <t>GD275</t>
  </si>
  <si>
    <t>GD276</t>
  </si>
  <si>
    <t>Anomaly 2 [2013]</t>
  </si>
  <si>
    <t>Ms Splosion Man [2013]</t>
  </si>
  <si>
    <t>Sanctum 2 [2013]</t>
  </si>
  <si>
    <t>GD292</t>
  </si>
  <si>
    <t>GD293</t>
  </si>
  <si>
    <t>GD294</t>
  </si>
  <si>
    <t>GD1064</t>
  </si>
  <si>
    <t>GD1065</t>
  </si>
  <si>
    <t>GD1066</t>
  </si>
  <si>
    <t>GD1067</t>
  </si>
  <si>
    <t>GD1068</t>
  </si>
  <si>
    <t>GD1069</t>
  </si>
  <si>
    <t>Microsoft Office 2007 SP2</t>
  </si>
  <si>
    <t>Windows Server 2008</t>
  </si>
  <si>
    <t>Enterprise 32/64</t>
  </si>
  <si>
    <t>GD1925</t>
  </si>
  <si>
    <t>GD1926</t>
  </si>
  <si>
    <t>GD1927</t>
  </si>
  <si>
    <t>Panzer Killer!</t>
  </si>
  <si>
    <t>Survi Pre View</t>
  </si>
  <si>
    <t>Snk Vs Cap Com</t>
  </si>
  <si>
    <t>Simcity Societies</t>
  </si>
  <si>
    <t>Fantasy Wars</t>
  </si>
  <si>
    <t>The Scrip Tarians</t>
  </si>
  <si>
    <t>Dogz 2</t>
  </si>
  <si>
    <t>Cats 2</t>
  </si>
  <si>
    <t>Zoo Vet Endangered Animals</t>
  </si>
  <si>
    <t>Next Life</t>
  </si>
  <si>
    <t>Escape Paradise City</t>
  </si>
  <si>
    <t>Requital</t>
  </si>
  <si>
    <t>Borderlands 2 Premiere Club Edition [2012]</t>
  </si>
  <si>
    <t>Pro Evolution Soccer 2013 [2012]</t>
  </si>
  <si>
    <t>Photo Objects 50.000</t>
  </si>
  <si>
    <t>Autodesk 3Ds Max Design 2009</t>
  </si>
  <si>
    <t>Autodesk Revit MEP 2009</t>
  </si>
  <si>
    <t>AutoCAD Raster Design 2009</t>
  </si>
  <si>
    <t>Edius Pro4</t>
  </si>
  <si>
    <t>Evermotion Archinteriors Volume 12</t>
  </si>
  <si>
    <t>Evermotion Archinteriors Volume 50</t>
  </si>
  <si>
    <t>Evermotion Archinteriors Volume 52</t>
  </si>
  <si>
    <t>Photoshop Wedding Templates</t>
  </si>
  <si>
    <t>Microsoft MSDN 2008</t>
  </si>
  <si>
    <t>Pinnacle Studio Ultimate Ver.12</t>
  </si>
  <si>
    <t>Abode Acrobat 9 Pro Extended</t>
  </si>
  <si>
    <t>Windows XP sp3 9 in 1</t>
  </si>
  <si>
    <t>Autodesk 3Ds Max x86x64</t>
  </si>
  <si>
    <t>Sure Linus 10.02</t>
  </si>
  <si>
    <t>100.000 Driver for Windows</t>
  </si>
  <si>
    <t>Finale 2009</t>
  </si>
  <si>
    <t>Delphi C++ Builder 2009</t>
  </si>
  <si>
    <t>SolidWorks 2009</t>
  </si>
  <si>
    <t>WindowsXP Media Center Edition SP3</t>
  </si>
  <si>
    <t>Nero 9</t>
  </si>
  <si>
    <t>Adobe CS4 Master Collection</t>
  </si>
  <si>
    <t>Adobe Premiere Pro CS4</t>
  </si>
  <si>
    <t>Roxio Creator 2009</t>
  </si>
  <si>
    <t>CyberLink Ultra DVD Suite 7</t>
  </si>
  <si>
    <t>Microsoft Student with Encarta Premium</t>
  </si>
  <si>
    <t>Autodesk 3Ds Max 9</t>
  </si>
  <si>
    <t>Autodesk AutoCad 2010</t>
  </si>
  <si>
    <t>Faces Of War</t>
  </si>
  <si>
    <t>Company Of Heroes</t>
  </si>
  <si>
    <t>Total Club Manager 2005</t>
  </si>
  <si>
    <t>GD443</t>
  </si>
  <si>
    <t>GD444</t>
  </si>
  <si>
    <t>GD445</t>
  </si>
  <si>
    <t>GD446</t>
  </si>
  <si>
    <t>GD447</t>
  </si>
  <si>
    <t>GD448</t>
  </si>
  <si>
    <t>GD449</t>
  </si>
  <si>
    <t>GD450</t>
  </si>
  <si>
    <t>GD451</t>
  </si>
  <si>
    <t>GD452</t>
  </si>
  <si>
    <t>GD453</t>
  </si>
  <si>
    <t>GD454</t>
  </si>
  <si>
    <t>GD455</t>
  </si>
  <si>
    <t>GD456</t>
  </si>
  <si>
    <t>GD457</t>
  </si>
  <si>
    <t>GD458</t>
  </si>
  <si>
    <t>GD459</t>
  </si>
  <si>
    <t>GD460</t>
  </si>
  <si>
    <t>GD461</t>
  </si>
  <si>
    <t>GD462</t>
  </si>
  <si>
    <t>GD463</t>
  </si>
  <si>
    <t>GD464</t>
  </si>
  <si>
    <t>GD465</t>
  </si>
  <si>
    <t>GD466</t>
  </si>
  <si>
    <t>GD467</t>
  </si>
  <si>
    <t>GD468</t>
  </si>
  <si>
    <t>GD469</t>
  </si>
  <si>
    <t>GD470</t>
  </si>
  <si>
    <t>GD471</t>
  </si>
  <si>
    <t>GD472</t>
  </si>
  <si>
    <t>GD473</t>
  </si>
  <si>
    <t>GD474</t>
  </si>
  <si>
    <t>Sqiek</t>
  </si>
  <si>
    <t>Aura</t>
  </si>
  <si>
    <t>Mobil rally Championship</t>
  </si>
  <si>
    <t>Shrine Circus Tycoon</t>
  </si>
  <si>
    <t>Dead to Rights</t>
  </si>
  <si>
    <t>Spider-man2</t>
  </si>
  <si>
    <t>Utimate Mini Goft</t>
  </si>
  <si>
    <t>Xtreme Accuracy Shooting</t>
  </si>
  <si>
    <t>Rrees</t>
  </si>
  <si>
    <t>Carvenan Zac</t>
  </si>
  <si>
    <t>Icewind</t>
  </si>
  <si>
    <t>Soldiers heroes of world war II</t>
  </si>
  <si>
    <t>Star Wars Republic Commando</t>
  </si>
  <si>
    <t>Bid frpower</t>
  </si>
  <si>
    <t>Candy Land</t>
  </si>
  <si>
    <t>Reading Readiness</t>
  </si>
  <si>
    <t>GD980</t>
  </si>
  <si>
    <t>GD981</t>
  </si>
  <si>
    <t>GD982</t>
  </si>
  <si>
    <t>GD983</t>
  </si>
  <si>
    <t>GD984</t>
  </si>
  <si>
    <t>GD985</t>
  </si>
  <si>
    <t>GD986</t>
  </si>
  <si>
    <t>GD987</t>
  </si>
  <si>
    <t>GD988</t>
  </si>
  <si>
    <t>GD989</t>
  </si>
  <si>
    <t>GD990</t>
  </si>
  <si>
    <t>GD991</t>
  </si>
  <si>
    <t>GD992</t>
  </si>
  <si>
    <t>GD993</t>
  </si>
  <si>
    <t>GD994</t>
  </si>
  <si>
    <t>GD995</t>
  </si>
  <si>
    <t>GD996</t>
  </si>
  <si>
    <t>GD997</t>
  </si>
  <si>
    <t>GD998</t>
  </si>
  <si>
    <t>GD999</t>
  </si>
  <si>
    <t>GD1000</t>
  </si>
  <si>
    <t>GD1001</t>
  </si>
  <si>
    <t>GD1002</t>
  </si>
  <si>
    <t>GD1003</t>
  </si>
  <si>
    <t>GD1004</t>
  </si>
  <si>
    <t>Microsoft Visual Studio 2008 Team Suite</t>
  </si>
  <si>
    <t>Adobe CS3 Master Collection</t>
  </si>
  <si>
    <t>Autodesk 3Ds Max 2008</t>
  </si>
  <si>
    <t>SolidWorks 2008</t>
  </si>
  <si>
    <t>Microsoft Visual Studio 2008 Professionnal</t>
  </si>
  <si>
    <t>Pro Engineer WildFire 4.0 32bit</t>
  </si>
  <si>
    <t>Autocad MEP2009</t>
  </si>
  <si>
    <t>Autocad Architecture 2009</t>
  </si>
  <si>
    <t>Autocad Mechanical 2009</t>
  </si>
  <si>
    <t>Autodesk Inventor 2009</t>
  </si>
  <si>
    <t>Autocad 2009</t>
  </si>
  <si>
    <t>Ancient Wars: SPARTA</t>
  </si>
  <si>
    <t>DVD052</t>
  </si>
  <si>
    <t>Spider-man Trilogy [2007]</t>
  </si>
  <si>
    <t>DVD053</t>
  </si>
  <si>
    <t>Spell Force 2: Shadow Wars</t>
  </si>
  <si>
    <t>DVD054</t>
  </si>
  <si>
    <t>Spell Force 2: Dragon Storm</t>
  </si>
  <si>
    <t>DVD055</t>
  </si>
  <si>
    <t>DVD056</t>
  </si>
  <si>
    <t>Tomb Raider Anniversary [2007]</t>
  </si>
  <si>
    <t>DVD057</t>
  </si>
  <si>
    <t>Monster Madness: Battle for Suburbia</t>
  </si>
  <si>
    <t>DVD058</t>
  </si>
  <si>
    <t>DVD059</t>
  </si>
  <si>
    <t>DVD060</t>
  </si>
  <si>
    <t>Halo 2 [2007]</t>
  </si>
  <si>
    <t>DVD061</t>
  </si>
  <si>
    <t>The Sims: Pet Stories</t>
  </si>
  <si>
    <t>DVD062</t>
  </si>
  <si>
    <t>DVD063</t>
  </si>
  <si>
    <t>Colin McRae: DiRT [2007]</t>
  </si>
  <si>
    <t>DVD064</t>
  </si>
  <si>
    <t>Driver: Parallel Lines</t>
  </si>
  <si>
    <t>DVD065</t>
  </si>
  <si>
    <t>Harry Potter and the Order of the Phoenix [2007]</t>
  </si>
  <si>
    <t>DVD066</t>
  </si>
  <si>
    <t>Ghost Recon Advanced Warfighter 2 [2007]</t>
  </si>
  <si>
    <t>DVD067</t>
  </si>
  <si>
    <t>Lost Planet: Extreme Condition</t>
  </si>
  <si>
    <t>DVD068</t>
  </si>
  <si>
    <t>Transformers: The Game [2007]</t>
  </si>
  <si>
    <t>DVD069</t>
  </si>
  <si>
    <t>Tiger Woods PGA Tour 08</t>
  </si>
  <si>
    <t>DVD070</t>
  </si>
  <si>
    <t>LOKI: Heroes of Mythology</t>
  </si>
  <si>
    <t>DVD071</t>
  </si>
  <si>
    <t>DVD072</t>
  </si>
  <si>
    <t>Obscure 2</t>
  </si>
  <si>
    <t>DVD073</t>
  </si>
  <si>
    <t>World In Conflict [2007]</t>
  </si>
  <si>
    <t>DVD074</t>
  </si>
  <si>
    <t>Sega Rally: REVO</t>
  </si>
  <si>
    <t>DVD075</t>
  </si>
  <si>
    <t>StrangleHold</t>
  </si>
  <si>
    <t>DVD076</t>
  </si>
  <si>
    <t>MotoGP 07</t>
  </si>
  <si>
    <t>DVD077</t>
  </si>
  <si>
    <t>Enemy Territory: Quake Wars [2007]</t>
  </si>
  <si>
    <t>DVD078</t>
  </si>
  <si>
    <t>FiFa 08</t>
  </si>
  <si>
    <t>DVD079</t>
  </si>
  <si>
    <t>Company of Heroes: Opposing Fronts [2007]</t>
  </si>
  <si>
    <t>DVD080</t>
  </si>
  <si>
    <t>ARMA Queen's Gambit - Expansion Pack</t>
  </si>
  <si>
    <t>DVD081</t>
  </si>
  <si>
    <t>DVD082</t>
  </si>
  <si>
    <t>Half-Life 2: Episode Two [2007]</t>
  </si>
  <si>
    <t>DVD083</t>
  </si>
  <si>
    <t>BiltzKrieg 2: Liberation</t>
  </si>
  <si>
    <t>DVD084</t>
  </si>
  <si>
    <t>DVD085</t>
  </si>
  <si>
    <t>Pro Evolution Soccer 2008</t>
  </si>
  <si>
    <t>DVD086</t>
  </si>
  <si>
    <t>NBA Live 08 [2007]</t>
  </si>
  <si>
    <t>DVD087</t>
  </si>
  <si>
    <t>Clive Barker's JERICHO</t>
  </si>
  <si>
    <t>Confrontation [2012]</t>
  </si>
  <si>
    <t>Game of Thrones [2012]</t>
  </si>
  <si>
    <t>GD239</t>
  </si>
  <si>
    <t>GD240</t>
  </si>
  <si>
    <t>GD241</t>
  </si>
  <si>
    <t>GD242</t>
  </si>
  <si>
    <t>GD243</t>
  </si>
  <si>
    <t>GD244</t>
  </si>
  <si>
    <t>GD245</t>
  </si>
  <si>
    <t>GD246</t>
  </si>
  <si>
    <t>GD247</t>
  </si>
  <si>
    <t>GD248</t>
  </si>
  <si>
    <t>GD249</t>
  </si>
  <si>
    <t>GD250</t>
  </si>
  <si>
    <t>GD251</t>
  </si>
  <si>
    <t>GD252</t>
  </si>
  <si>
    <t>GD253</t>
  </si>
  <si>
    <t>GD254</t>
  </si>
  <si>
    <t>GD255</t>
  </si>
  <si>
    <t>GD256</t>
  </si>
  <si>
    <t>GD257</t>
  </si>
  <si>
    <t>Chronicle of sealing gods</t>
  </si>
  <si>
    <t>All Aspect Warfare</t>
  </si>
  <si>
    <t>Angle of Attack</t>
  </si>
  <si>
    <t>Crane Simulator</t>
  </si>
  <si>
    <t>Farming Simulator</t>
  </si>
  <si>
    <t>Digger Simulator</t>
  </si>
  <si>
    <t>Hoyle Puzzle &amp; Board Games</t>
  </si>
  <si>
    <t>Ultra Media Suite 9</t>
  </si>
  <si>
    <t>Adobe Photoshop Elements 10</t>
  </si>
  <si>
    <t>Mastercam X5 Full</t>
  </si>
  <si>
    <t>Ankh 3: Battle Of The Gods [2009]</t>
  </si>
  <si>
    <t>DVD421</t>
  </si>
  <si>
    <t>Order of War [2009]</t>
  </si>
  <si>
    <t>DVD422</t>
  </si>
  <si>
    <t>Tropico 3 [2009]</t>
  </si>
  <si>
    <t>DVD423</t>
  </si>
  <si>
    <t>1701 A.D. Gold Edition [2009]</t>
  </si>
  <si>
    <t>DVD424</t>
  </si>
  <si>
    <t>FiFa 10 [2009]</t>
  </si>
  <si>
    <t>DVD425</t>
  </si>
  <si>
    <t>GearGrinder [2009]</t>
  </si>
  <si>
    <t>DVD426</t>
  </si>
  <si>
    <t>PT Boats: Knights of the Sea [2009]</t>
  </si>
  <si>
    <t>DVD427</t>
  </si>
  <si>
    <t>Reel Deal Casino: Imperial Fortune [2009]</t>
  </si>
  <si>
    <t>DVD428</t>
  </si>
  <si>
    <t>Risen [2009]</t>
  </si>
  <si>
    <t>DVD429</t>
  </si>
  <si>
    <t>Race On [2009]</t>
  </si>
  <si>
    <t>DVD430</t>
  </si>
  <si>
    <t>Star Wars The Clone Wars: Republic Heroes [2009]</t>
  </si>
  <si>
    <t>DVD431</t>
  </si>
  <si>
    <t>Operation FlashPoint: Dragon Rising [2009]</t>
  </si>
  <si>
    <t>DVD432</t>
  </si>
  <si>
    <t xml:space="preserve">The Price is Right 2010 Edition [2009] </t>
  </si>
  <si>
    <t>DVD433</t>
  </si>
  <si>
    <t>Grand Theft Auto: Casino Royal [RU/2009]</t>
  </si>
  <si>
    <t>DVD434</t>
  </si>
  <si>
    <t>S.T.A.L.K.E.R.: Call of Pripyat [2010]</t>
  </si>
  <si>
    <t>DVD435</t>
  </si>
  <si>
    <t>NBA 2K10 [2009]</t>
  </si>
  <si>
    <t>DVD436</t>
  </si>
  <si>
    <t>Takeda 3 [2009]</t>
  </si>
  <si>
    <t>DVD437</t>
  </si>
  <si>
    <t>Cities XL [2009]</t>
  </si>
  <si>
    <t>The Sims 2: Antology [2010]</t>
  </si>
  <si>
    <t>DVD559</t>
  </si>
  <si>
    <t>World War One - Gold [2010]</t>
  </si>
  <si>
    <t>DVD560</t>
  </si>
  <si>
    <t>Blur [2010]</t>
  </si>
  <si>
    <t>DVD561</t>
  </si>
  <si>
    <t xml:space="preserve">Wings of Prey [2010] </t>
  </si>
  <si>
    <t>DVD562</t>
  </si>
  <si>
    <t>Alpha Protocol [2010]</t>
  </si>
  <si>
    <t>DVD563</t>
  </si>
  <si>
    <t>Darkness Within 2: The Dark Lineage [2010]</t>
  </si>
  <si>
    <t>DVD564</t>
  </si>
  <si>
    <t>The Sims 3: Ambitions [EXP/2010]</t>
  </si>
  <si>
    <t>DVD565</t>
  </si>
  <si>
    <t>Alien Breed Trilogy [2010]</t>
  </si>
  <si>
    <t>DVD566</t>
  </si>
  <si>
    <t>Utawarerumono [2010]</t>
  </si>
  <si>
    <t>DVD567</t>
  </si>
  <si>
    <t>Real Warfare 1242 [2010]</t>
  </si>
  <si>
    <t>DVD568</t>
  </si>
  <si>
    <t>Speedway Liga [2010]</t>
  </si>
  <si>
    <t>DVD569</t>
  </si>
  <si>
    <t xml:space="preserve">Toy Story 3: The Video Game [2010] </t>
  </si>
  <si>
    <t>DVD570</t>
  </si>
  <si>
    <t xml:space="preserve">Konung III: Ties of the Dynasty [2010] </t>
  </si>
  <si>
    <t>DVD571</t>
  </si>
  <si>
    <t>Tales of Monkey Island - Collector's Edition [2010]</t>
  </si>
  <si>
    <t>DVD572</t>
  </si>
  <si>
    <t>LEGO Harry Potter: Years 1-4 [2010]</t>
  </si>
  <si>
    <t>DVD573</t>
  </si>
  <si>
    <t>Singularity [2010]</t>
  </si>
  <si>
    <t>DVD574</t>
  </si>
  <si>
    <t>Transformers: War For Cybertron [2010]</t>
  </si>
  <si>
    <t>DVD575</t>
  </si>
  <si>
    <t xml:space="preserve">Sniper: Ghost Warrior [2010] </t>
  </si>
  <si>
    <t>DVD576</t>
  </si>
  <si>
    <t>Prince of Persia: The Forgotten Sands [2010]</t>
  </si>
  <si>
    <t>DVD577</t>
  </si>
  <si>
    <t>ArmA 2: Operation Arrowhead [2010]</t>
  </si>
  <si>
    <t>DVD578</t>
  </si>
  <si>
    <t>15 Days [2010]</t>
  </si>
  <si>
    <t>DVD579</t>
  </si>
  <si>
    <t>Monkey Island Special Edition Collection [2010]</t>
  </si>
  <si>
    <t>DVD580</t>
  </si>
  <si>
    <t>Wolfschanze II [2010]</t>
  </si>
  <si>
    <t>DVD581</t>
  </si>
  <si>
    <t>The Path</t>
  </si>
  <si>
    <t>Arcade 8</t>
  </si>
  <si>
    <t xml:space="preserve">Atv Gp </t>
  </si>
  <si>
    <t>Forklift Truck Simulator 2009</t>
  </si>
  <si>
    <t>Droplitz</t>
  </si>
  <si>
    <t>Hoyle Slots</t>
  </si>
  <si>
    <t>Hoyle Casino Games</t>
  </si>
  <si>
    <t>Zombie Shooter 2</t>
  </si>
  <si>
    <t>FATE: The Traitor Soul</t>
  </si>
  <si>
    <t>Panzer Simulator</t>
  </si>
  <si>
    <t>Les Campagnes de Napoleon</t>
  </si>
  <si>
    <t>Bass Pro Shops: The Strike</t>
  </si>
  <si>
    <t>Family Feud 2010 Edition</t>
  </si>
  <si>
    <t>Sodoku Ball Detective</t>
  </si>
  <si>
    <t>A-Train 8</t>
  </si>
  <si>
    <t>18 Wheels of Steel: Extreme Trucker</t>
  </si>
  <si>
    <t>Premier Manager 10</t>
  </si>
  <si>
    <t>Adam's Venture - EP1: The Search for the Lost Garden</t>
  </si>
  <si>
    <t>Big Foot: Collision Course</t>
  </si>
  <si>
    <t>Lucidity</t>
  </si>
  <si>
    <t>Machinarium</t>
  </si>
  <si>
    <t>Nancy Drew: Warnings at Waverly Academy</t>
  </si>
  <si>
    <t>MadBalls in BABO Invasion</t>
  </si>
  <si>
    <t>Wine Tycoon 2009</t>
  </si>
  <si>
    <t>Calvin Tucker's REDNECK Jamboree</t>
  </si>
  <si>
    <t>James Patterson's Women's Murder Club - Twice in a Blue Moon</t>
  </si>
  <si>
    <t>TorchLight</t>
  </si>
  <si>
    <t>World War II: General Commander</t>
  </si>
  <si>
    <t>GM Rally</t>
  </si>
  <si>
    <t>Fort Zombie</t>
  </si>
  <si>
    <t>Cricret Revolution</t>
  </si>
  <si>
    <t>Kart Racer</t>
  </si>
  <si>
    <t>For The Glory</t>
  </si>
  <si>
    <t>Painkiller: Hell and Damnation [2012]</t>
  </si>
  <si>
    <t>007 Legends [2012]</t>
  </si>
  <si>
    <t>Neverwinter Nights 2 - Storm Of Zehir [Ek paket] [2008]</t>
  </si>
  <si>
    <t>DVD244</t>
  </si>
  <si>
    <t>Shrek's Carnival Craze [2008]</t>
  </si>
  <si>
    <t>DVD245</t>
  </si>
  <si>
    <t>Hotel Giant 2 [2008]</t>
  </si>
  <si>
    <t>DVD246</t>
  </si>
  <si>
    <t>Gothic 3: Forsaken Gods [2008]</t>
  </si>
  <si>
    <t>DVD247</t>
  </si>
  <si>
    <t>Theatre Of War [2008]</t>
  </si>
  <si>
    <t>DVD248</t>
  </si>
  <si>
    <t>WWII Battle Tanks: T-34 vs Tiger [2008]</t>
  </si>
  <si>
    <t>DVD249</t>
  </si>
  <si>
    <t>High School Musical 3 DANCE!</t>
  </si>
  <si>
    <t>DVD250</t>
  </si>
  <si>
    <t>Sacred 2: Fallen Angel (elite)</t>
  </si>
  <si>
    <t>DVD251</t>
  </si>
  <si>
    <t>Chronicles Of Mystery - The Scorpio Ritual [2008]</t>
  </si>
  <si>
    <t>DVD252</t>
  </si>
  <si>
    <t>PanzerKrieg: Burning Horizon 2 [2008]</t>
  </si>
  <si>
    <t>DVD253</t>
  </si>
  <si>
    <t>Frets on Fire: ROCK BAND</t>
  </si>
  <si>
    <t>DVD254</t>
  </si>
  <si>
    <t>Petz sports</t>
  </si>
  <si>
    <t>DVD255</t>
  </si>
  <si>
    <t>Grand Theft Auto IV (GTA IV) [2008]</t>
  </si>
  <si>
    <t>DVD256</t>
  </si>
  <si>
    <t>Hired Guns: The Jagged Edge [2008]</t>
  </si>
  <si>
    <t>DVD257</t>
  </si>
  <si>
    <t>Shaun White: Snowboarding [2008]</t>
  </si>
  <si>
    <t>DVD258</t>
  </si>
  <si>
    <t>The Royal Marines Commando [2009]</t>
  </si>
  <si>
    <t>DVD259</t>
  </si>
  <si>
    <t>Viva Pinata</t>
  </si>
  <si>
    <t>DVD260</t>
  </si>
  <si>
    <t>Prince Of Persia [2008]</t>
  </si>
  <si>
    <t>DVD261</t>
  </si>
  <si>
    <t>Cryostasis: The Sleep Of Reason [2009]</t>
  </si>
  <si>
    <t>DVD262</t>
  </si>
  <si>
    <t>Igor: The Game [2008]</t>
  </si>
  <si>
    <t>DVD263</t>
  </si>
  <si>
    <t>Rise of the Argonauts [2008]</t>
  </si>
  <si>
    <t>GC34</t>
  </si>
  <si>
    <t>GC35</t>
  </si>
  <si>
    <t>GC36</t>
  </si>
  <si>
    <t>GC37</t>
  </si>
  <si>
    <t>GC38</t>
  </si>
  <si>
    <t>GC39</t>
  </si>
  <si>
    <t>GC40</t>
  </si>
  <si>
    <t>GC41</t>
  </si>
  <si>
    <t>GC42</t>
  </si>
  <si>
    <t>GC43</t>
  </si>
  <si>
    <t>GC44</t>
  </si>
  <si>
    <t>GC45</t>
  </si>
  <si>
    <t>GC46</t>
  </si>
  <si>
    <t>GC47</t>
  </si>
  <si>
    <t>GC48</t>
  </si>
  <si>
    <t>GC49</t>
  </si>
  <si>
    <t>GC50</t>
  </si>
  <si>
    <t>GC51</t>
  </si>
  <si>
    <t>GC52</t>
  </si>
  <si>
    <t>GC53</t>
  </si>
  <si>
    <t>GC54</t>
  </si>
  <si>
    <t>GC55</t>
  </si>
  <si>
    <t>Teammanager 2006</t>
  </si>
  <si>
    <t>Sensible Soccer2006</t>
  </si>
  <si>
    <t>MythMakers</t>
  </si>
  <si>
    <t>City Life</t>
  </si>
  <si>
    <t>Iron Aces Heroes Of WWI</t>
  </si>
  <si>
    <t>Sesmae Street</t>
  </si>
  <si>
    <t>GD131</t>
  </si>
  <si>
    <t>GD132</t>
  </si>
  <si>
    <t>GD133</t>
  </si>
  <si>
    <t>GD134</t>
  </si>
  <si>
    <t>GD135</t>
  </si>
  <si>
    <t>GD136</t>
  </si>
  <si>
    <t>GD137</t>
  </si>
  <si>
    <t>GD138</t>
  </si>
  <si>
    <t>GD139</t>
  </si>
  <si>
    <t>GD140</t>
  </si>
  <si>
    <t>GD141</t>
  </si>
  <si>
    <t>GD142</t>
  </si>
  <si>
    <t>GD143</t>
  </si>
  <si>
    <t>GD144</t>
  </si>
  <si>
    <t>GD145</t>
  </si>
  <si>
    <t>GD146</t>
  </si>
  <si>
    <t>GD147</t>
  </si>
  <si>
    <t>GD148</t>
  </si>
  <si>
    <t>GD149</t>
  </si>
  <si>
    <t>STT</t>
  </si>
  <si>
    <t>Danh Saùch Game DVD</t>
  </si>
  <si>
    <t>Soá Löôïng</t>
  </si>
  <si>
    <t>DVD001</t>
  </si>
  <si>
    <t>Grand Theft Auto: SanAndreas</t>
  </si>
  <si>
    <t>DVD002</t>
  </si>
  <si>
    <t>Need For Speed: Most Wantted [2005]</t>
  </si>
  <si>
    <t>DVD003</t>
  </si>
  <si>
    <t>Brave - The Video Games [2012]</t>
  </si>
  <si>
    <t>Summer Challenge: Athletics Tournament [2010]</t>
  </si>
  <si>
    <t>DVD593</t>
  </si>
  <si>
    <t>Elemental War of Magic [2010]</t>
  </si>
  <si>
    <t>DVD594</t>
  </si>
  <si>
    <t>Mafia II [2010]</t>
  </si>
  <si>
    <t>DVD595</t>
  </si>
  <si>
    <t>Ship Simulator Extremes [2010]</t>
  </si>
  <si>
    <t>DVD596</t>
  </si>
  <si>
    <t xml:space="preserve">International Basketball Manager Season 2010-2011 [2010] </t>
  </si>
  <si>
    <t>DVD597</t>
  </si>
  <si>
    <t>R.U.S.E. [2010]</t>
  </si>
  <si>
    <t>DVD598</t>
  </si>
  <si>
    <t>The Sims 3: Fast Lane Stuff [Exp/2010]</t>
  </si>
  <si>
    <t>DVD599</t>
  </si>
  <si>
    <t>Dead Rising 2 [2010]</t>
  </si>
  <si>
    <t>DVD600</t>
  </si>
  <si>
    <t>Jekyll and Hyde [2010]</t>
  </si>
  <si>
    <t>DVD601</t>
  </si>
  <si>
    <t>Patrician IV: Conquest by Trade [2010]</t>
  </si>
  <si>
    <t>DVD602</t>
  </si>
  <si>
    <t>Lost Horizon [2010]</t>
  </si>
  <si>
    <t>DVD603</t>
  </si>
  <si>
    <t>F1 2010 [2010]</t>
  </si>
  <si>
    <t>DVD604</t>
  </si>
  <si>
    <t>Darksiders: Wrath of War [2010]</t>
  </si>
  <si>
    <t>DVD605</t>
  </si>
  <si>
    <t>Lara Croft and the Guardian of Light [2010]</t>
  </si>
  <si>
    <t>DVD606</t>
  </si>
  <si>
    <t>Sid Meier's Civilization V [2010]</t>
  </si>
  <si>
    <t>DVD607</t>
  </si>
  <si>
    <t>FiFa 11[2010]</t>
  </si>
  <si>
    <t>DVD608</t>
  </si>
  <si>
    <t>Counter-Strike Xtreme V6 [2011]</t>
  </si>
  <si>
    <t>DVD609</t>
  </si>
  <si>
    <t>Front Mission Evolved [2010]</t>
  </si>
  <si>
    <t>DVD610</t>
  </si>
  <si>
    <t>Amnesia: The Dark Descent [2010]</t>
  </si>
  <si>
    <t>DVD611</t>
  </si>
  <si>
    <t>Call of Duty 6: Modern Warfare 2 [2009]</t>
  </si>
  <si>
    <t>DVD460</t>
  </si>
  <si>
    <t>Men of War: Red Tide [2009]</t>
  </si>
  <si>
    <t>DVD461</t>
  </si>
  <si>
    <t>The Sims 3: World Adventures [EXP/2009]</t>
  </si>
  <si>
    <t>DVD462</t>
  </si>
  <si>
    <t xml:space="preserve">Lego Indiana Jones 2: The Adventure Continues [2009] </t>
  </si>
  <si>
    <t>DVD463</t>
  </si>
  <si>
    <t>GD652</t>
  </si>
  <si>
    <t>DVD264</t>
  </si>
  <si>
    <t>The Magic Roundabout [2008]</t>
  </si>
  <si>
    <t>DVD265</t>
  </si>
  <si>
    <t>RTL Winter Sports 2009 [2008]</t>
  </si>
  <si>
    <t>DVD266</t>
  </si>
  <si>
    <t>NARC</t>
  </si>
  <si>
    <t>DVD267</t>
  </si>
  <si>
    <t>Crash Times 2 [2008]</t>
  </si>
  <si>
    <t>DVD268</t>
  </si>
  <si>
    <t xml:space="preserve">The Tale of Despereaux [2008] </t>
  </si>
  <si>
    <t>DVD269</t>
  </si>
  <si>
    <t>Saints Row 2 [2009]</t>
  </si>
  <si>
    <t>DVD270</t>
  </si>
  <si>
    <t>Space Rangers 2: Reboot [2009]</t>
  </si>
  <si>
    <t>DVD271</t>
  </si>
  <si>
    <t>Disney Bolt [2009]</t>
  </si>
  <si>
    <t>DVD272</t>
  </si>
  <si>
    <t>Mirror's Rdge [2009]</t>
  </si>
  <si>
    <t>DVD273</t>
  </si>
  <si>
    <t>The Lord of the Rings: Conquest [2009]</t>
  </si>
  <si>
    <t>DVD274</t>
  </si>
  <si>
    <t>Trainz Simulator 2009: World Builder Edition [2009]</t>
  </si>
  <si>
    <t>DVD275</t>
  </si>
  <si>
    <t>War Leaders: Clash of Nations [2009]</t>
  </si>
  <si>
    <t>DVD276</t>
  </si>
  <si>
    <t>Barbie Fashion Show: An Eye for Style [2009]</t>
  </si>
  <si>
    <t>DVD277</t>
  </si>
  <si>
    <t>MLB Front Office Manager [2009]</t>
  </si>
  <si>
    <t>DVD278</t>
  </si>
  <si>
    <t>X Blades [2009]</t>
  </si>
  <si>
    <t>DVD279</t>
  </si>
  <si>
    <t>Mysims [2008]</t>
  </si>
  <si>
    <t>DVD280</t>
  </si>
  <si>
    <t>Operation Thunderstorm [2009]</t>
  </si>
  <si>
    <t>DVD281</t>
  </si>
  <si>
    <t>Burnout Paradise: The Ultimate Box [2009]</t>
  </si>
  <si>
    <t>DVD282</t>
  </si>
  <si>
    <t>Metal Gear Solid 2: Substance</t>
  </si>
  <si>
    <t>DVD283</t>
  </si>
  <si>
    <t>F.E.A.R. 2: Project Origin [2009]</t>
  </si>
  <si>
    <t>DVD284</t>
  </si>
  <si>
    <t>Pro Evolution Soccer 2009 Viet Nam</t>
  </si>
  <si>
    <t>Turbopizza</t>
  </si>
  <si>
    <t>Lost Empire</t>
  </si>
  <si>
    <t>The Lost Crown</t>
  </si>
  <si>
    <t>Road</t>
  </si>
  <si>
    <t>Waeky Races</t>
  </si>
  <si>
    <t>Night Watch Racing</t>
  </si>
  <si>
    <t>Pet Pals Animal Doctor</t>
  </si>
  <si>
    <t>ART Mueder</t>
  </si>
  <si>
    <t>Jack Keane</t>
  </si>
  <si>
    <t>Driving Speed 2</t>
  </si>
  <si>
    <t>Rome</t>
  </si>
  <si>
    <t>Wings Over Israel</t>
  </si>
  <si>
    <t>Mission Runway</t>
  </si>
  <si>
    <t>Ninja Reflex</t>
  </si>
  <si>
    <t>Classics</t>
  </si>
  <si>
    <t>The ItalianJob</t>
  </si>
  <si>
    <t>Dancing With The Stars</t>
  </si>
  <si>
    <t>The Mexican American War</t>
  </si>
  <si>
    <t>Bus-Simulator 2008</t>
  </si>
  <si>
    <t>SpellForce 2</t>
  </si>
  <si>
    <t>SpellForce 2 EXP</t>
  </si>
  <si>
    <t>De Nhat phong an</t>
  </si>
  <si>
    <t>NHL 06</t>
  </si>
  <si>
    <t>Pilot Down</t>
  </si>
  <si>
    <t>Railroad Simulator 2006</t>
  </si>
  <si>
    <t>Squad Assault Second wave</t>
  </si>
  <si>
    <t>Monkeys Adventures</t>
  </si>
  <si>
    <t>Cau be rong</t>
  </si>
  <si>
    <t>GD1445</t>
  </si>
  <si>
    <t>GD1446</t>
  </si>
  <si>
    <t>GD1447</t>
  </si>
  <si>
    <t>GD1448</t>
  </si>
  <si>
    <t>GD1449</t>
  </si>
  <si>
    <t>GD1450</t>
  </si>
  <si>
    <t>GD1451</t>
  </si>
  <si>
    <t>GD1452</t>
  </si>
  <si>
    <t>GD1453</t>
  </si>
  <si>
    <t>GD1454</t>
  </si>
  <si>
    <t>GD1455</t>
  </si>
  <si>
    <t>GD1456</t>
  </si>
  <si>
    <t>GD1457</t>
  </si>
  <si>
    <t>GD1458</t>
  </si>
  <si>
    <t>GD1459</t>
  </si>
  <si>
    <t>GD1460</t>
  </si>
  <si>
    <t>GD1461</t>
  </si>
  <si>
    <t>GD1462</t>
  </si>
  <si>
    <t>GD1463</t>
  </si>
  <si>
    <t>GD1464</t>
  </si>
  <si>
    <t>GD1465</t>
  </si>
  <si>
    <t>GD1466</t>
  </si>
  <si>
    <t>GD1467</t>
  </si>
  <si>
    <t>GD1468</t>
  </si>
  <si>
    <t>GD1469</t>
  </si>
  <si>
    <t>GD1470</t>
  </si>
  <si>
    <t>GD1471</t>
  </si>
  <si>
    <t>GD1472</t>
  </si>
  <si>
    <t>GD1473</t>
  </si>
  <si>
    <t>GD1474</t>
  </si>
  <si>
    <t>GD1475</t>
  </si>
  <si>
    <t>GD1476</t>
  </si>
  <si>
    <t>GD1477</t>
  </si>
  <si>
    <t>GD1478</t>
  </si>
  <si>
    <t>GD1479</t>
  </si>
  <si>
    <t>GD1480</t>
  </si>
  <si>
    <t>GD1481</t>
  </si>
  <si>
    <t>GD1482</t>
  </si>
  <si>
    <t>GD1483</t>
  </si>
  <si>
    <t>Need For Speed - Shift 2: Unleashed. Limited Edition [2011]</t>
  </si>
  <si>
    <t>DVD696</t>
  </si>
  <si>
    <t>IL-2 Sturmovik: Cliffs of Dover [2011]</t>
  </si>
  <si>
    <t>DVD697</t>
  </si>
  <si>
    <t>Chernobyl Terrorist Attack [2011]</t>
  </si>
  <si>
    <t>DVD698</t>
  </si>
  <si>
    <t>DCS: A-10C Warthog [2011]</t>
  </si>
  <si>
    <t>DVD699</t>
  </si>
  <si>
    <t>Shadow Harvest: Phantom Ops [2011]</t>
  </si>
  <si>
    <t>DVD700</t>
  </si>
  <si>
    <t>Black Mirror 3 [2011]</t>
  </si>
  <si>
    <t>DVD701</t>
  </si>
  <si>
    <t>Arma 2: Reinforcements [2011]</t>
  </si>
  <si>
    <t>DVD702</t>
  </si>
  <si>
    <t>Elements Of War [2011]</t>
  </si>
  <si>
    <t>DVD703</t>
  </si>
  <si>
    <t>Wildlife Park 3 [2011]</t>
  </si>
  <si>
    <t>DVD704</t>
  </si>
  <si>
    <t>Trainz Simulator 12 [2011]</t>
  </si>
  <si>
    <t>DVD705</t>
  </si>
  <si>
    <t>STCC: The Game 2 [2011]</t>
  </si>
  <si>
    <t>DVD706</t>
  </si>
  <si>
    <t>Portal 2 [2011]</t>
  </si>
  <si>
    <t>DVD707</t>
  </si>
  <si>
    <t>Operation Flashpoint: Red River [2011]</t>
  </si>
  <si>
    <t>DVD708</t>
  </si>
  <si>
    <t>Transformers Fall of Cybertron [2012]</t>
  </si>
  <si>
    <t>The Walking Dead: All Episode [2012]</t>
  </si>
  <si>
    <t>The fifth Disciple</t>
  </si>
  <si>
    <t>Heroes V of Might And Magic: Tribles Of The East</t>
  </si>
  <si>
    <t>Heroes V Of Might And Magic Hammers Of Fate</t>
  </si>
  <si>
    <t>Hard Truck Apocalypse</t>
  </si>
  <si>
    <t>S O E Operation Avalanche</t>
  </si>
  <si>
    <t>Micro Machines</t>
  </si>
  <si>
    <t>Prey</t>
  </si>
  <si>
    <t>Neverend</t>
  </si>
  <si>
    <t>Outlaw Chopper</t>
  </si>
  <si>
    <t>Aseries Of Unfortunate Events</t>
  </si>
  <si>
    <t>Kicker Manager</t>
  </si>
  <si>
    <t>Titlebout</t>
  </si>
  <si>
    <t>Strawberry Shortcake</t>
  </si>
  <si>
    <t>Devil May Cry 3</t>
  </si>
  <si>
    <t>Mr Potato Head</t>
  </si>
  <si>
    <t>Hugo Cannoncruse</t>
  </si>
  <si>
    <t>Brothers In Arms: Earned in Blood</t>
  </si>
  <si>
    <t>Hello Kitty</t>
  </si>
  <si>
    <t>The Sims 2: Nightlife</t>
  </si>
  <si>
    <t>Jetfighter 2015</t>
  </si>
  <si>
    <t>Combat Zone Special Forces [2010]</t>
  </si>
  <si>
    <t>DVD612</t>
  </si>
  <si>
    <t>Alcatraz [2010]</t>
  </si>
  <si>
    <t>DVD613</t>
  </si>
  <si>
    <t>The Next Big Thing [2011]</t>
  </si>
  <si>
    <t>DVD709</t>
  </si>
  <si>
    <t>SBK Superbike World Championship 2011 [2011]</t>
  </si>
  <si>
    <t>DVD710</t>
  </si>
  <si>
    <t>The First Templar [2011]</t>
  </si>
  <si>
    <t>DVD711</t>
  </si>
  <si>
    <t>Section 8: Prejudice [2011]</t>
  </si>
  <si>
    <t>DVD712</t>
  </si>
  <si>
    <t>Garshasp: The Monster Slayer [EN/2011]</t>
  </si>
  <si>
    <t>DVD713</t>
  </si>
  <si>
    <t>Hydrophobia: Prophecy [2011]</t>
  </si>
  <si>
    <t>DVD714</t>
  </si>
  <si>
    <t>Brink [2011]</t>
  </si>
  <si>
    <t>DVD715</t>
  </si>
  <si>
    <t>Faery: Legends of Avalon [2011]</t>
  </si>
  <si>
    <t>DVD716</t>
  </si>
  <si>
    <t>LEGO Pirates of the Caribbean [2011]</t>
  </si>
  <si>
    <t>DVD717</t>
  </si>
  <si>
    <t>GD1484</t>
  </si>
  <si>
    <t>GD1485</t>
  </si>
  <si>
    <t>GD1486</t>
  </si>
  <si>
    <t>GD1487</t>
  </si>
  <si>
    <t>GD1488</t>
  </si>
  <si>
    <t>GD1489</t>
  </si>
  <si>
    <t>GD1490</t>
  </si>
  <si>
    <t>GD1491</t>
  </si>
  <si>
    <t>GD1492</t>
  </si>
  <si>
    <t>GD1493</t>
  </si>
  <si>
    <t>GD1494</t>
  </si>
  <si>
    <t>GD1495</t>
  </si>
  <si>
    <t>GD1496</t>
  </si>
  <si>
    <t>GD1497</t>
  </si>
  <si>
    <t>GD1498</t>
  </si>
  <si>
    <t>GD1499</t>
  </si>
  <si>
    <t>GD1500</t>
  </si>
  <si>
    <t>GD1501</t>
  </si>
  <si>
    <t>GD1502</t>
  </si>
  <si>
    <t>GD1503</t>
  </si>
  <si>
    <t>GD1504</t>
  </si>
  <si>
    <t>GD1505</t>
  </si>
  <si>
    <t>GD1506</t>
  </si>
  <si>
    <t>GD1507</t>
  </si>
  <si>
    <t>GD1508</t>
  </si>
  <si>
    <t>GD1509</t>
  </si>
  <si>
    <t>GD1510</t>
  </si>
  <si>
    <t>GD1511</t>
  </si>
  <si>
    <t>GD1512</t>
  </si>
  <si>
    <t>London Racer</t>
  </si>
  <si>
    <t>Baja 1000: The Official Game</t>
  </si>
  <si>
    <t>Crazy Machines</t>
  </si>
  <si>
    <t>Backyard Bassball 09</t>
  </si>
  <si>
    <t>Luxor: Quest For The Afterlife</t>
  </si>
  <si>
    <t>Hunting: Unlimited 2009</t>
  </si>
  <si>
    <t>Sniper: Path Of Vengeance</t>
  </si>
  <si>
    <t>Motormx 4: Offroad Extreme</t>
  </si>
  <si>
    <t>Viirtual Skipper 5</t>
  </si>
  <si>
    <t>Global Conflicts Latin America</t>
  </si>
  <si>
    <t>F1 Race Stars [2012]</t>
  </si>
  <si>
    <t>Call of Duty: Black Ops II [2012]</t>
  </si>
  <si>
    <t>Death to Spies: Moment of Truth [2009]</t>
  </si>
  <si>
    <t>DVD398</t>
  </si>
  <si>
    <t>Hannah Montana: The Movie [2009]</t>
  </si>
  <si>
    <t>DVD399</t>
  </si>
  <si>
    <t>Nexuiz [2012]</t>
  </si>
  <si>
    <t>Stable masters2</t>
  </si>
  <si>
    <t>BloodRayne</t>
  </si>
  <si>
    <t>Battle Realms</t>
  </si>
  <si>
    <t>Chrome</t>
  </si>
  <si>
    <t>Monster Garage</t>
  </si>
  <si>
    <t>Zoo Tycoon</t>
  </si>
  <si>
    <t>Mad Dog Mc Gree</t>
  </si>
  <si>
    <t>Arx Fatalis</t>
  </si>
  <si>
    <t>U.S Most Wanted Nowhere To Hide</t>
  </si>
  <si>
    <t>Test Drive</t>
  </si>
  <si>
    <t>Euro 2004 Portugal</t>
  </si>
  <si>
    <t>World championship Pool 2004</t>
  </si>
  <si>
    <t>Streets Racer</t>
  </si>
  <si>
    <t>AFL Live Premiership edition</t>
  </si>
  <si>
    <t>To serve and Command</t>
  </si>
  <si>
    <t>Star wars Math</t>
  </si>
  <si>
    <t>Truecrime</t>
  </si>
  <si>
    <t>Butcher</t>
  </si>
  <si>
    <t>Perimeter</t>
  </si>
  <si>
    <t>Virtual grand prix2</t>
  </si>
  <si>
    <t>ZWE!</t>
  </si>
  <si>
    <t>Sim City 3000</t>
  </si>
  <si>
    <t>QNI</t>
  </si>
  <si>
    <t>Freespace 2</t>
  </si>
  <si>
    <t>Nitro Family</t>
  </si>
  <si>
    <t>Angels</t>
  </si>
  <si>
    <t>Call of Juarez: The Cartel [2011]</t>
  </si>
  <si>
    <t>DVD749</t>
  </si>
  <si>
    <t>The Sims Medieval: Pirates and Nobles [EXP/2011]</t>
  </si>
  <si>
    <t>DVD750</t>
  </si>
  <si>
    <t>Gatling Gears [2011]</t>
  </si>
  <si>
    <t>DVD751</t>
  </si>
  <si>
    <t>Dead Island [2011]</t>
  </si>
  <si>
    <t>DVD752</t>
  </si>
  <si>
    <t>Wasteland Angel [2011]</t>
  </si>
  <si>
    <t>DVD753</t>
  </si>
  <si>
    <t>Tiger Woods PGA Tour 12: The Masters [2011]</t>
  </si>
  <si>
    <t>DVD754</t>
  </si>
  <si>
    <t>Men of War Quadrilogy [2011]</t>
  </si>
  <si>
    <t>DVD755</t>
  </si>
  <si>
    <t>Warhammer 40K: Space Marine [2011]</t>
  </si>
  <si>
    <t>DVD756</t>
  </si>
  <si>
    <t>Hard Reset [2011]</t>
  </si>
  <si>
    <t>DVD757</t>
  </si>
  <si>
    <t>Red Orchestra 2: Heroes of Stalingrad [2011]</t>
  </si>
  <si>
    <t>DVD758</t>
  </si>
  <si>
    <t>F1 2011 [2011]</t>
  </si>
  <si>
    <t>DVD759</t>
  </si>
  <si>
    <t>Might and Magic: Clash of Heroes [2011]</t>
  </si>
  <si>
    <t>DVD760</t>
  </si>
  <si>
    <t>Trackmania 2: Canyon [2011]</t>
  </si>
  <si>
    <t>DVD761</t>
  </si>
  <si>
    <t>Driver: San Francisco [2011]</t>
  </si>
  <si>
    <t>DVD762</t>
  </si>
  <si>
    <t>The Cursed Crusade [2011]</t>
  </si>
  <si>
    <t>DVD763</t>
  </si>
  <si>
    <t>King Arthur: Fallen Champions [2011]</t>
  </si>
  <si>
    <t>DVD764</t>
  </si>
  <si>
    <t>DVD765</t>
  </si>
  <si>
    <t>FiFa 12 [2011]</t>
  </si>
  <si>
    <t>DVD766</t>
  </si>
  <si>
    <t>Pro Evolution Soccer 2012 [2011]</t>
  </si>
  <si>
    <t>DVD767</t>
  </si>
  <si>
    <t>GD1671</t>
  </si>
  <si>
    <t>GD1672</t>
  </si>
  <si>
    <t>GD1673</t>
  </si>
  <si>
    <t>GD1674</t>
  </si>
  <si>
    <t>GD1675</t>
  </si>
  <si>
    <t>GD1676</t>
  </si>
  <si>
    <t>GD1677</t>
  </si>
  <si>
    <t>GD1678</t>
  </si>
  <si>
    <t>GD1679</t>
  </si>
  <si>
    <t>GD1680</t>
  </si>
  <si>
    <t>GD1681</t>
  </si>
  <si>
    <t>GD1682</t>
  </si>
  <si>
    <t>GD1683</t>
  </si>
  <si>
    <t>GD1684</t>
  </si>
  <si>
    <t>GD1685</t>
  </si>
  <si>
    <t>GD1686</t>
  </si>
  <si>
    <t>GD1687</t>
  </si>
  <si>
    <t>GD1688</t>
  </si>
  <si>
    <t>GD1689</t>
  </si>
  <si>
    <t>GD1690</t>
  </si>
  <si>
    <t>GD1691</t>
  </si>
  <si>
    <t>GD1692</t>
  </si>
  <si>
    <t>GD1693</t>
  </si>
  <si>
    <t>GD1694</t>
  </si>
  <si>
    <t>GD1695</t>
  </si>
  <si>
    <t>GD1696</t>
  </si>
  <si>
    <t>GD1697</t>
  </si>
  <si>
    <t>Dark Souls: Prepare To Die Edition [2012]</t>
  </si>
  <si>
    <t>The Sims2 Ikea Home Stuff</t>
  </si>
  <si>
    <t>SWAT 4</t>
  </si>
  <si>
    <t>Hugo 3</t>
  </si>
  <si>
    <t>Zeus Poseidon</t>
  </si>
  <si>
    <t>The Typing of dead</t>
  </si>
  <si>
    <t>The Pink Panther Passport To The Percil</t>
  </si>
  <si>
    <t>Chutes And Ladders</t>
  </si>
  <si>
    <t>Coffe Break</t>
  </si>
  <si>
    <t>Out Run 2006 Loast 2 Coast</t>
  </si>
  <si>
    <t>Glory Roman Empire</t>
  </si>
  <si>
    <t>Titan Quest</t>
  </si>
  <si>
    <t>JayJay</t>
  </si>
  <si>
    <t>The Race</t>
  </si>
  <si>
    <t>Hasbro Operation</t>
  </si>
  <si>
    <t>Bear's Sense Of Adventure</t>
  </si>
  <si>
    <t>Shoot</t>
  </si>
  <si>
    <t>Mcdonaldland</t>
  </si>
  <si>
    <t>Wreck Room Arcade</t>
  </si>
  <si>
    <t>Blue's Birthday Adventure</t>
  </si>
  <si>
    <t>Carmen Sandiego Word Detective</t>
  </si>
  <si>
    <t>Cossacks II: Battle for europe</t>
  </si>
  <si>
    <t>The ship</t>
  </si>
  <si>
    <t>FEAR</t>
  </si>
  <si>
    <t>GC1</t>
  </si>
  <si>
    <t>GC2</t>
  </si>
  <si>
    <t>GC3</t>
  </si>
  <si>
    <t>GC4</t>
  </si>
  <si>
    <t>GC5</t>
  </si>
  <si>
    <t>GC6</t>
  </si>
  <si>
    <t>GC7</t>
  </si>
  <si>
    <t>GC8</t>
  </si>
  <si>
    <t>GC9</t>
  </si>
  <si>
    <t>GC10</t>
  </si>
  <si>
    <t>GC11</t>
  </si>
  <si>
    <t>GC12</t>
  </si>
  <si>
    <t>GC13</t>
  </si>
  <si>
    <t>GC14</t>
  </si>
  <si>
    <t>GC15</t>
  </si>
  <si>
    <t>GC16</t>
  </si>
  <si>
    <t>Warcraft: Frozen Throne</t>
  </si>
  <si>
    <t>WarcraftIII: bo suu tap vong</t>
  </si>
  <si>
    <t>Vong warcrap 3 phan 2</t>
  </si>
  <si>
    <t>Frogger Beyond</t>
  </si>
  <si>
    <t>Gladiator Sword of vengeance</t>
  </si>
  <si>
    <t>Gangland: This Family just Be The Death Of you</t>
  </si>
  <si>
    <t>The Alamo</t>
  </si>
  <si>
    <t>Cm03/04 update</t>
  </si>
  <si>
    <t>Froggers Adventures The rescue</t>
  </si>
  <si>
    <t>Tieu Ly Phi Dao</t>
  </si>
  <si>
    <t>Forever Worlds</t>
  </si>
  <si>
    <t>Colin mcrae rally 2004</t>
  </si>
  <si>
    <t>Wcr World Championship rugby</t>
  </si>
  <si>
    <t>V-Rally2</t>
  </si>
  <si>
    <t>DisciplesII Gallean's Return</t>
  </si>
  <si>
    <t>Globetrotter</t>
  </si>
  <si>
    <t>Private Nurse</t>
  </si>
  <si>
    <t>Manhunt</t>
  </si>
  <si>
    <t>The Movies Stunt &amp; Effect (EXP)</t>
  </si>
  <si>
    <t>GD805</t>
  </si>
  <si>
    <t>GD806</t>
  </si>
  <si>
    <t>GD807</t>
  </si>
  <si>
    <t>GD808</t>
  </si>
  <si>
    <t>GD809</t>
  </si>
  <si>
    <t>GD810</t>
  </si>
  <si>
    <t>GD811</t>
  </si>
  <si>
    <t>GD812</t>
  </si>
  <si>
    <t>GD813</t>
  </si>
  <si>
    <t>GD814</t>
  </si>
  <si>
    <t>GD815</t>
  </si>
  <si>
    <t>GD816</t>
  </si>
  <si>
    <t>GD817</t>
  </si>
  <si>
    <t>GD818</t>
  </si>
  <si>
    <t>GD819</t>
  </si>
  <si>
    <t>GD820</t>
  </si>
  <si>
    <t>GD821</t>
  </si>
  <si>
    <t>GD822</t>
  </si>
  <si>
    <t>GD823</t>
  </si>
  <si>
    <t>GD824</t>
  </si>
  <si>
    <t>GD825</t>
  </si>
  <si>
    <t>GD826</t>
  </si>
  <si>
    <t>GD827</t>
  </si>
  <si>
    <t>GD828</t>
  </si>
  <si>
    <t>GD829</t>
  </si>
  <si>
    <t>GD830</t>
  </si>
  <si>
    <t>GD831</t>
  </si>
  <si>
    <t>GD832</t>
  </si>
  <si>
    <t>GD833</t>
  </si>
  <si>
    <t>GD834</t>
  </si>
  <si>
    <t>GD835</t>
  </si>
  <si>
    <t>GD836</t>
  </si>
  <si>
    <t>GD837</t>
  </si>
  <si>
    <t>GD838</t>
  </si>
  <si>
    <t>GD839</t>
  </si>
  <si>
    <t>GD840</t>
  </si>
  <si>
    <t>GD841</t>
  </si>
  <si>
    <t>GD842</t>
  </si>
  <si>
    <t>GD843</t>
  </si>
  <si>
    <t>GD844</t>
  </si>
  <si>
    <t>GD845</t>
  </si>
  <si>
    <t>GD846</t>
  </si>
  <si>
    <t>GD847</t>
  </si>
  <si>
    <t>GD1805</t>
  </si>
  <si>
    <t>GD1806</t>
  </si>
  <si>
    <t>GD1807</t>
  </si>
  <si>
    <t>GD1808</t>
  </si>
  <si>
    <t>GD1809</t>
  </si>
  <si>
    <t>GD1810</t>
  </si>
  <si>
    <t>GD1811</t>
  </si>
  <si>
    <t>GD1812</t>
  </si>
  <si>
    <t>GD1813</t>
  </si>
  <si>
    <t>GD1814</t>
  </si>
  <si>
    <t>GD1815</t>
  </si>
  <si>
    <t>GD1816</t>
  </si>
  <si>
    <t>GD1817</t>
  </si>
  <si>
    <t>GD1818</t>
  </si>
  <si>
    <t>GD1819</t>
  </si>
  <si>
    <t>GD1820</t>
  </si>
  <si>
    <t>GD1821</t>
  </si>
  <si>
    <t>GD1822</t>
  </si>
  <si>
    <t>GD1823</t>
  </si>
  <si>
    <t>GD1824</t>
  </si>
  <si>
    <t>GD1825</t>
  </si>
  <si>
    <t>GD1826</t>
  </si>
  <si>
    <t>GD1827</t>
  </si>
  <si>
    <t>GD1828</t>
  </si>
  <si>
    <t>GD1829</t>
  </si>
  <si>
    <t>GD1830</t>
  </si>
  <si>
    <t>GD1831</t>
  </si>
  <si>
    <t>GD1832</t>
  </si>
  <si>
    <t>GD1833</t>
  </si>
  <si>
    <t>GD1834</t>
  </si>
  <si>
    <t>GD1835</t>
  </si>
  <si>
    <t>GD1836</t>
  </si>
  <si>
    <t>GD1837</t>
  </si>
  <si>
    <t>GD1838</t>
  </si>
  <si>
    <t>GD1839</t>
  </si>
  <si>
    <t>GD1840</t>
  </si>
  <si>
    <t>GD1841</t>
  </si>
  <si>
    <t>GD1842</t>
  </si>
  <si>
    <t>GD1843</t>
  </si>
  <si>
    <t>GD1844</t>
  </si>
  <si>
    <t>GD1845</t>
  </si>
  <si>
    <t>GD1846</t>
  </si>
  <si>
    <t>GD1847</t>
  </si>
  <si>
    <t>GD1848</t>
  </si>
  <si>
    <t>GD1849</t>
  </si>
  <si>
    <t>GD1850</t>
  </si>
  <si>
    <t>GD1851</t>
  </si>
  <si>
    <t>GD1852</t>
  </si>
  <si>
    <t>GD1853</t>
  </si>
  <si>
    <t>GD1854</t>
  </si>
  <si>
    <t>GD1855</t>
  </si>
  <si>
    <t>GD1856</t>
  </si>
  <si>
    <t>GD1857</t>
  </si>
  <si>
    <t>GD1858</t>
  </si>
  <si>
    <t>GD1859</t>
  </si>
  <si>
    <t>GD1860</t>
  </si>
  <si>
    <t>GD1861</t>
  </si>
  <si>
    <t>GD1862</t>
  </si>
  <si>
    <t>GD1863</t>
  </si>
  <si>
    <t>GD1864</t>
  </si>
  <si>
    <t>GD1865</t>
  </si>
  <si>
    <t>GD1866</t>
  </si>
  <si>
    <t>Rainbow six 3: raven shield</t>
  </si>
  <si>
    <t>Rainbow six 3: Athenasword</t>
  </si>
  <si>
    <t>Trophy Bass 2007</t>
  </si>
  <si>
    <t>Scavenger Hunter 1.5</t>
  </si>
  <si>
    <t>Panzer Elite Action</t>
  </si>
  <si>
    <t>The Shield</t>
  </si>
  <si>
    <t>Pat Sajak's Lucky Letters Deluxe</t>
  </si>
  <si>
    <t>CQC</t>
  </si>
  <si>
    <t>Europa III Universalis</t>
  </si>
  <si>
    <t>Another World</t>
  </si>
  <si>
    <t>Frater</t>
  </si>
  <si>
    <t>Tam Quoc Quan Anh Hoi VI</t>
  </si>
  <si>
    <t>GD1698</t>
  </si>
  <si>
    <t>GD1699</t>
  </si>
  <si>
    <t>GD1700</t>
  </si>
  <si>
    <t>GD1701</t>
  </si>
  <si>
    <t>GD1702</t>
  </si>
  <si>
    <t>GD1703</t>
  </si>
  <si>
    <t>GD1704</t>
  </si>
  <si>
    <t>GD1705</t>
  </si>
  <si>
    <t>GD1706</t>
  </si>
  <si>
    <t>GD1707</t>
  </si>
  <si>
    <t>GD1708</t>
  </si>
  <si>
    <t>GD1709</t>
  </si>
  <si>
    <t>GD1710</t>
  </si>
  <si>
    <t>GD1711</t>
  </si>
  <si>
    <t>GA15</t>
  </si>
  <si>
    <t>GA16</t>
  </si>
  <si>
    <t>GA17</t>
  </si>
  <si>
    <t>GA18</t>
  </si>
  <si>
    <t>GA19</t>
  </si>
  <si>
    <t>GA20</t>
  </si>
  <si>
    <t>GA21</t>
  </si>
  <si>
    <t>GA22</t>
  </si>
  <si>
    <t>GA23</t>
  </si>
  <si>
    <t>GA24</t>
  </si>
  <si>
    <t>GA25</t>
  </si>
  <si>
    <t>GA26</t>
  </si>
  <si>
    <t>GA27</t>
  </si>
  <si>
    <t>DVD470</t>
  </si>
  <si>
    <t>The Princess and the Frog [2009]</t>
  </si>
  <si>
    <t>DVD471</t>
  </si>
  <si>
    <t>King Arthur Collection [2011]</t>
  </si>
  <si>
    <t>DVD472</t>
  </si>
  <si>
    <t>Arthur and the Revenge of Maltazard [2009]</t>
  </si>
  <si>
    <t>DVD473</t>
  </si>
  <si>
    <t>Strength &amp; Honour 2 [2009]</t>
  </si>
  <si>
    <t>DVD474</t>
  </si>
  <si>
    <t xml:space="preserve">Crash Time 3: Highway Nights [2009] </t>
  </si>
  <si>
    <t>Borderlands: Complete Edition 4 in 1 [2010]</t>
  </si>
  <si>
    <t>DVD486</t>
  </si>
  <si>
    <t>Chronicles Of Mystery: The Tree of Life [2009]</t>
  </si>
  <si>
    <t>DVD487</t>
  </si>
  <si>
    <t xml:space="preserve">Ascension to the Throne: Valkyrie [2009] </t>
  </si>
  <si>
    <t>DVD488</t>
  </si>
  <si>
    <t>Mass Effect: Pinnacle Station [EXP/2009]</t>
  </si>
  <si>
    <t>DVD489</t>
  </si>
  <si>
    <t>Trainz Simulator 2010: Engineers Edition [2009]</t>
  </si>
  <si>
    <t>DVD490</t>
  </si>
  <si>
    <t>Disciples III: Renaissance [2010]</t>
  </si>
  <si>
    <t>DVD491</t>
  </si>
  <si>
    <t>Gleam Of Force [2010]</t>
  </si>
  <si>
    <t>DVD492</t>
  </si>
  <si>
    <t>Vancouver 2010 [2010]</t>
  </si>
  <si>
    <t>DVD493</t>
  </si>
  <si>
    <t>The Lord of the Rings: The Battle for Middle-earth II - The Rise of the Witch-King [EXP/2006]</t>
  </si>
  <si>
    <t>DVD494</t>
  </si>
  <si>
    <t>Dragon Age: Origins - All DLC [AddOn/2010]</t>
  </si>
  <si>
    <t>DVD495</t>
  </si>
  <si>
    <t>Where’s Waldo: The Fantastic Journey [2010]</t>
  </si>
  <si>
    <t>DVD496</t>
  </si>
  <si>
    <t xml:space="preserve">Ghost Pirates of Vooju Island [2010] </t>
  </si>
  <si>
    <t>DVD497</t>
  </si>
  <si>
    <t>Dark Void [2010]</t>
  </si>
  <si>
    <t>DVD498</t>
  </si>
  <si>
    <t>Venetica [2010]</t>
  </si>
  <si>
    <t>DVD499</t>
  </si>
  <si>
    <t>Mass Effect 2 [2010]</t>
  </si>
  <si>
    <t>DVD500</t>
  </si>
  <si>
    <t>Medal Of Honor: Pacific Assault [2004]</t>
  </si>
  <si>
    <t>DVD501</t>
  </si>
  <si>
    <t>Grand Ages Rome - Gold Edition [2010]</t>
  </si>
  <si>
    <t>DVD502</t>
  </si>
  <si>
    <t>Mob Ties: Tokyo [2010]</t>
  </si>
  <si>
    <t>DVD503</t>
  </si>
  <si>
    <t>Shredder 12 [2010]</t>
  </si>
  <si>
    <t>DVD504</t>
  </si>
  <si>
    <t>The Sims 3: High-End Loft Stuff [Exp/2010]</t>
  </si>
  <si>
    <t>DVD505</t>
  </si>
  <si>
    <t>Cursed Mountain [2010]</t>
  </si>
  <si>
    <t>DVD506</t>
  </si>
  <si>
    <t>Bioshock 2 [2010]</t>
  </si>
  <si>
    <t>DVD507</t>
  </si>
  <si>
    <t>Aliens vs. Predator [2010]</t>
  </si>
  <si>
    <t>DVD508</t>
  </si>
  <si>
    <t>NecroVisioN: Lost Company [2010]</t>
  </si>
  <si>
    <t>DVD509</t>
  </si>
  <si>
    <t>CustomPlay Golf 2010 [2010]</t>
  </si>
  <si>
    <t>DVD510</t>
  </si>
  <si>
    <t>Simon the Sorcerer 5 [2010]</t>
  </si>
  <si>
    <t>DVD511</t>
  </si>
  <si>
    <t xml:space="preserve">Superstars V8 Next Challenge [2010] </t>
  </si>
  <si>
    <t>DVD512</t>
  </si>
  <si>
    <t>Disnep UO&amp;Stitch</t>
  </si>
  <si>
    <t>Jack's Sokoman</t>
  </si>
  <si>
    <t>Miami Vice</t>
  </si>
  <si>
    <t>Armies Exigo</t>
  </si>
  <si>
    <t>Sonic heroes</t>
  </si>
  <si>
    <t>Riddick Developer's Cut</t>
  </si>
  <si>
    <t>World Panzer ClawsII</t>
  </si>
  <si>
    <t>Bad Mojo The roach game</t>
  </si>
  <si>
    <t>Shade Wrath of angels</t>
  </si>
  <si>
    <t>Sentinel</t>
  </si>
  <si>
    <t>Mall Tycoon 3</t>
  </si>
  <si>
    <t>Fritz 9</t>
  </si>
  <si>
    <t>Diablo II: Dragon's Uprising</t>
  </si>
  <si>
    <t>GD1180</t>
  </si>
  <si>
    <t>GD1181</t>
  </si>
  <si>
    <t>GD1182</t>
  </si>
  <si>
    <t>GD1183</t>
  </si>
  <si>
    <t>GD1184</t>
  </si>
  <si>
    <t>GD1185</t>
  </si>
  <si>
    <t>GD1186</t>
  </si>
  <si>
    <t>GD1187</t>
  </si>
  <si>
    <t>GD1188</t>
  </si>
  <si>
    <t>GD1189</t>
  </si>
  <si>
    <t>GD1190</t>
  </si>
  <si>
    <t>GD1191</t>
  </si>
  <si>
    <t>GD1192</t>
  </si>
  <si>
    <t>GD1193</t>
  </si>
  <si>
    <t>GD1194</t>
  </si>
  <si>
    <t>GD1195</t>
  </si>
  <si>
    <t>GD1196</t>
  </si>
  <si>
    <t>GD1197</t>
  </si>
  <si>
    <t>GD1198</t>
  </si>
  <si>
    <t>GD755</t>
  </si>
  <si>
    <t>GD756</t>
  </si>
  <si>
    <t>GD757</t>
  </si>
  <si>
    <t>GD758</t>
  </si>
  <si>
    <t>GD759</t>
  </si>
  <si>
    <t>GD760</t>
  </si>
  <si>
    <t>GD761</t>
  </si>
  <si>
    <t>Thieu Lien Hanh</t>
  </si>
  <si>
    <t>Blackyard Football2006</t>
  </si>
  <si>
    <t>Hoan Lac Thuy Hu</t>
  </si>
  <si>
    <t>Delaware St John The Town With No Name</t>
  </si>
  <si>
    <t>Black &amp; White 2: Battle of God</t>
  </si>
  <si>
    <t>Top Trumps Doctor-Who</t>
  </si>
  <si>
    <t>Donkey Xote</t>
  </si>
  <si>
    <t>Close Combat: Modern Tactics</t>
  </si>
  <si>
    <t>Force Of ResisTange</t>
  </si>
  <si>
    <t>Sracs</t>
  </si>
  <si>
    <t>Dracula Origin</t>
  </si>
  <si>
    <t>GD1550</t>
  </si>
  <si>
    <t>GD1551</t>
  </si>
  <si>
    <t>GD1552</t>
  </si>
  <si>
    <t>GD1553</t>
  </si>
  <si>
    <t>GD1554</t>
  </si>
  <si>
    <t>GD1555</t>
  </si>
  <si>
    <t>GD1556</t>
  </si>
  <si>
    <t>GD1557</t>
  </si>
  <si>
    <t>GD1558</t>
  </si>
  <si>
    <t>GD1559</t>
  </si>
  <si>
    <t>GD1560</t>
  </si>
  <si>
    <t>GD1561</t>
  </si>
  <si>
    <t>GD1562</t>
  </si>
  <si>
    <t>GD1563</t>
  </si>
  <si>
    <t>GD1564</t>
  </si>
  <si>
    <t>GD1565</t>
  </si>
  <si>
    <t>GD1566</t>
  </si>
  <si>
    <t>GD1567</t>
  </si>
  <si>
    <t>GD1568</t>
  </si>
  <si>
    <t>GD1569</t>
  </si>
  <si>
    <t>GD1570</t>
  </si>
  <si>
    <t>GD1571</t>
  </si>
  <si>
    <t>Ankh</t>
  </si>
  <si>
    <t>Delaware St john</t>
  </si>
  <si>
    <t>Fable</t>
  </si>
  <si>
    <t>Cricket Captain2005</t>
  </si>
  <si>
    <t>Premier Manager 2005-2006</t>
  </si>
  <si>
    <t>Thien long bat bo</t>
  </si>
  <si>
    <t>My nhan ngu</t>
  </si>
  <si>
    <t>Than dieu dai hiep2</t>
  </si>
  <si>
    <t>Nhu lai than chuong</t>
  </si>
  <si>
    <t>Nibiru</t>
  </si>
  <si>
    <t>Big Game  hunter 2006</t>
  </si>
  <si>
    <t>Battle Of britainII Wings Of victory</t>
  </si>
  <si>
    <t>Voyage</t>
  </si>
  <si>
    <t>Fast driver</t>
  </si>
  <si>
    <t>Earth</t>
  </si>
  <si>
    <t>GD1120</t>
  </si>
  <si>
    <t>GD1121</t>
  </si>
  <si>
    <t>GD1122</t>
  </si>
  <si>
    <t>GD1123</t>
  </si>
  <si>
    <t>GD1124</t>
  </si>
  <si>
    <t>GD1125</t>
  </si>
  <si>
    <t>GD1126</t>
  </si>
  <si>
    <t>GD1127</t>
  </si>
  <si>
    <t>GD1128</t>
  </si>
  <si>
    <t>LEGO Lord of the Rings [2012]</t>
  </si>
  <si>
    <t>Into the Dark [2012]</t>
  </si>
  <si>
    <t>Hitman: Absolution [2012]</t>
  </si>
  <si>
    <t>The Sims 2: Luxury Livings</t>
  </si>
  <si>
    <t>Spaceforce: Rogue Universe</t>
  </si>
  <si>
    <t>Knights Learn To Fey</t>
  </si>
  <si>
    <t>Hospital Tycoon</t>
  </si>
  <si>
    <t>Nancy Drew: The white Wolf Of Icicle Creek</t>
  </si>
  <si>
    <t>Surf's Up</t>
  </si>
  <si>
    <t>You Are Empty</t>
  </si>
  <si>
    <t>Fate</t>
  </si>
  <si>
    <t>Battle Realms: Winter of the wolf</t>
  </si>
  <si>
    <t>GD1</t>
  </si>
  <si>
    <t>GD2</t>
  </si>
  <si>
    <t>GD3</t>
  </si>
  <si>
    <t>GD4</t>
  </si>
  <si>
    <t>GD5</t>
  </si>
  <si>
    <t>GD6</t>
  </si>
  <si>
    <t>GD7</t>
  </si>
  <si>
    <t>GD8</t>
  </si>
  <si>
    <t>GD9</t>
  </si>
  <si>
    <t>GD10</t>
  </si>
  <si>
    <t>GD11</t>
  </si>
  <si>
    <t>GD12</t>
  </si>
  <si>
    <t>GD13</t>
  </si>
  <si>
    <t>GD14</t>
  </si>
  <si>
    <t>GD15</t>
  </si>
  <si>
    <t>GD16</t>
  </si>
  <si>
    <t>GD17</t>
  </si>
  <si>
    <t>GD18</t>
  </si>
  <si>
    <t>GD19</t>
  </si>
  <si>
    <t>GD20</t>
  </si>
  <si>
    <t>GD21</t>
  </si>
  <si>
    <t>GD22</t>
  </si>
  <si>
    <t>GD23</t>
  </si>
  <si>
    <t>GD24</t>
  </si>
  <si>
    <t>GD25</t>
  </si>
  <si>
    <t>GD26</t>
  </si>
  <si>
    <t>GD27</t>
  </si>
  <si>
    <t>GD28</t>
  </si>
  <si>
    <t>GD29</t>
  </si>
  <si>
    <t>GD30</t>
  </si>
  <si>
    <t>GD31</t>
  </si>
  <si>
    <t>GD32</t>
  </si>
  <si>
    <t>GD33</t>
  </si>
  <si>
    <t>GD34</t>
  </si>
  <si>
    <t>GD35</t>
  </si>
  <si>
    <t>GD36</t>
  </si>
  <si>
    <t>GD37</t>
  </si>
  <si>
    <t>GD38</t>
  </si>
  <si>
    <t>GD39</t>
  </si>
  <si>
    <t>GD40</t>
  </si>
  <si>
    <t>GD41</t>
  </si>
  <si>
    <t>GD42</t>
  </si>
  <si>
    <t>GD43</t>
  </si>
  <si>
    <t>GD44</t>
  </si>
  <si>
    <t>GD45</t>
  </si>
  <si>
    <t>Counter Strike 1.7</t>
  </si>
  <si>
    <t>GD954</t>
  </si>
  <si>
    <t>GD955</t>
  </si>
  <si>
    <t>GD956</t>
  </si>
  <si>
    <t>GD957</t>
  </si>
  <si>
    <t>GD958</t>
  </si>
  <si>
    <t>GD959</t>
  </si>
  <si>
    <t>GD960</t>
  </si>
  <si>
    <t>Oil Tycoon2</t>
  </si>
  <si>
    <t>FussBall Liga Meister</t>
  </si>
  <si>
    <t>Ground Zero Genesis Of A New World</t>
  </si>
  <si>
    <t>Utiopha</t>
  </si>
  <si>
    <t>Soldier: Elite</t>
  </si>
  <si>
    <t>Ihra Drag Racing: Sportsman Edition</t>
  </si>
  <si>
    <t>Rig Racer2</t>
  </si>
  <si>
    <t>Mal Trac</t>
  </si>
  <si>
    <t>GD385</t>
  </si>
  <si>
    <t>GD386</t>
  </si>
  <si>
    <t>GD387</t>
  </si>
  <si>
    <t>GD388</t>
  </si>
  <si>
    <t>GD389</t>
  </si>
  <si>
    <t>GD390</t>
  </si>
  <si>
    <t>GD391</t>
  </si>
  <si>
    <t>GD392</t>
  </si>
  <si>
    <t>GD393</t>
  </si>
  <si>
    <t>GD394</t>
  </si>
  <si>
    <t>GD395</t>
  </si>
  <si>
    <t>GD396</t>
  </si>
  <si>
    <t>GD397</t>
  </si>
  <si>
    <t>GD398</t>
  </si>
  <si>
    <t>GD399</t>
  </si>
  <si>
    <t>GD400</t>
  </si>
  <si>
    <t>Over the hedge</t>
  </si>
  <si>
    <t>Monster Trux extreme</t>
  </si>
  <si>
    <t>Action Sats Learning.yhj8</t>
  </si>
  <si>
    <t>Davingci Code</t>
  </si>
  <si>
    <t>Living World racing</t>
  </si>
  <si>
    <t>Death Strike</t>
  </si>
  <si>
    <t>John Deere Farmer</t>
  </si>
  <si>
    <t>GD1200</t>
  </si>
  <si>
    <t>GD1201</t>
  </si>
  <si>
    <t>GD1202</t>
  </si>
  <si>
    <t>GD1203</t>
  </si>
  <si>
    <t>GD1204</t>
  </si>
  <si>
    <t>GD1205</t>
  </si>
  <si>
    <t>GD1206</t>
  </si>
  <si>
    <t>GD1207</t>
  </si>
  <si>
    <t>GD1208</t>
  </si>
  <si>
    <t>GD1209</t>
  </si>
  <si>
    <t>GD1210</t>
  </si>
  <si>
    <t>GD1211</t>
  </si>
  <si>
    <t>GD1212</t>
  </si>
  <si>
    <t>GD1213</t>
  </si>
  <si>
    <t>GD1214</t>
  </si>
  <si>
    <t>GD1215</t>
  </si>
  <si>
    <t>GC17</t>
  </si>
  <si>
    <t>GC18</t>
  </si>
  <si>
    <t>GC19</t>
  </si>
  <si>
    <t>GC20</t>
  </si>
  <si>
    <t>GC21</t>
  </si>
  <si>
    <t>GC22</t>
  </si>
  <si>
    <t>GC23</t>
  </si>
  <si>
    <t>GC24</t>
  </si>
  <si>
    <t>GC25</t>
  </si>
  <si>
    <t>GC26</t>
  </si>
  <si>
    <t>GC27</t>
  </si>
  <si>
    <t>GC28</t>
  </si>
  <si>
    <t>GC29</t>
  </si>
  <si>
    <t>GC30</t>
  </si>
  <si>
    <t>GC31</t>
  </si>
  <si>
    <t>GC32</t>
  </si>
  <si>
    <t>GC33</t>
  </si>
  <si>
    <t>Zoo Tycoon 2</t>
  </si>
  <si>
    <t>The incredibles</t>
  </si>
  <si>
    <t>TinTin</t>
  </si>
  <si>
    <t>Ninja Blade [2009]</t>
  </si>
  <si>
    <t>DVD464</t>
  </si>
  <si>
    <t>ShellShock 2: Blood Trails [2009]</t>
  </si>
  <si>
    <t>DVD465</t>
  </si>
  <si>
    <t>King's Bounty: Crossworlds - Game of The Year Edition [2011]</t>
  </si>
  <si>
    <t>DVD466</t>
  </si>
  <si>
    <t>City Bus Simulator 2010 New York [2009]</t>
  </si>
  <si>
    <t>DVD467</t>
  </si>
  <si>
    <t>Fritz 12 [2009]</t>
  </si>
  <si>
    <t>DVD468</t>
  </si>
  <si>
    <t>Spy Hunter: Nowhere To Run [2006 Released 2009]</t>
  </si>
  <si>
    <t>DVD469</t>
  </si>
  <si>
    <t>Rogue Warrior [2009]</t>
  </si>
  <si>
    <t>GD1260</t>
  </si>
  <si>
    <t>GD1261</t>
  </si>
  <si>
    <t>GD1262</t>
  </si>
  <si>
    <t>GD1263</t>
  </si>
  <si>
    <t>GD1264</t>
  </si>
  <si>
    <t>GD1265</t>
  </si>
  <si>
    <t>GD1266</t>
  </si>
  <si>
    <t>GD1267</t>
  </si>
  <si>
    <t>GD1268</t>
  </si>
  <si>
    <t>GD1269</t>
  </si>
  <si>
    <t>GD1270</t>
  </si>
  <si>
    <t>GD1271</t>
  </si>
  <si>
    <t>GD1272</t>
  </si>
  <si>
    <t>GD1273</t>
  </si>
  <si>
    <t>GD1274</t>
  </si>
  <si>
    <t>GD1275</t>
  </si>
  <si>
    <t>GD1276</t>
  </si>
  <si>
    <t>GD1277</t>
  </si>
  <si>
    <t>GD1278</t>
  </si>
  <si>
    <t>Bich Lich Truyen Ki</t>
  </si>
  <si>
    <t>GD515</t>
  </si>
  <si>
    <t>GD516</t>
  </si>
  <si>
    <t>GD517</t>
  </si>
  <si>
    <t>GD518</t>
  </si>
  <si>
    <t>GD519</t>
  </si>
  <si>
    <t>GD520</t>
  </si>
  <si>
    <t>Windows Vista Ultimate 32/64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</si>
  <si>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</si>
  <si>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</si>
  <si>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</si>
  <si>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</si>
  <si>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</si>
  <si>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</si>
  <si>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</si>
  <si>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</si>
  <si>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</si>
  <si>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</si>
  <si>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</si>
  <si>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</si>
  <si>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</si>
  <si>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</si>
  <si>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</si>
  <si>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</si>
  <si>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</si>
  <si>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</si>
  <si>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</si>
  <si>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</si>
  <si>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</si>
  <si>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</si>
  <si>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</si>
  <si>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</si>
  <si>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</si>
  <si>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</si>
  <si>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</si>
  <si>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</si>
  <si>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</si>
  <si>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</si>
  <si>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</si>
  <si>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</si>
  <si>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</si>
  <si>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</si>
  <si>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</si>
  <si>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</si>
  <si>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</si>
  <si>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</si>
  <si>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</si>
  <si>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</si>
  <si>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</si>
  <si>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</si>
  <si>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</si>
  <si>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</si>
  <si>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</si>
  <si>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</si>
  <si>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</si>
  <si>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</si>
  <si>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</si>
  <si>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</si>
  <si>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</si>
  <si>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</si>
  <si>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</si>
  <si>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</si>
  <si>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</si>
  <si>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</si>
  <si>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</si>
  <si>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</si>
  <si>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</si>
  <si>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</si>
  <si>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</si>
  <si>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</si>
  <si>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</si>
  <si>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</si>
  <si>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</si>
  <si>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</si>
  <si>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</si>
  <si>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</si>
  <si>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</si>
  <si>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</si>
  <si>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</si>
  <si>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</si>
  <si>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</si>
  <si>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</si>
  <si>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</si>
  <si>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</si>
  <si>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</si>
  <si>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</si>
  <si>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</si>
  <si>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</si>
  <si>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</si>
  <si>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</si>
  <si>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</si>
  <si>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</si>
  <si>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</si>
  <si>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</si>
  <si>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</si>
  <si>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</si>
  <si>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</si>
  <si>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</si>
  <si>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</si>
  <si>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</si>
  <si>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</si>
  <si>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</si>
  <si>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</si>
  <si>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</si>
  <si>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</si>
  <si>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</si>
  <si>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GD1790</t>
  </si>
  <si>
    <t>GD1791</t>
  </si>
  <si>
    <t>GD1792</t>
  </si>
  <si>
    <t>GD1793</t>
  </si>
  <si>
    <t>GD1794</t>
  </si>
  <si>
    <t>King Kong</t>
  </si>
  <si>
    <t>The Sacred Rings</t>
  </si>
  <si>
    <t>Barbie My Little Pony</t>
  </si>
  <si>
    <t>TMNT</t>
  </si>
  <si>
    <t>Stalker</t>
  </si>
  <si>
    <t>Football MaNia</t>
  </si>
  <si>
    <t xml:space="preserve">Tieu Ngao Giang Ho </t>
  </si>
  <si>
    <t>Kiem Linh</t>
  </si>
  <si>
    <t>So Luu Huong Tan Hiep</t>
  </si>
  <si>
    <t>Long Ho Mon</t>
  </si>
  <si>
    <t xml:space="preserve">Thanh Ma </t>
  </si>
  <si>
    <t>Genesis</t>
  </si>
  <si>
    <t>Virtua Tennis 3</t>
  </si>
  <si>
    <t>Lords Of Magic Lengenden</t>
  </si>
  <si>
    <t>The Ugly Prince Duckling</t>
  </si>
  <si>
    <t>Penumbra Dverture</t>
  </si>
  <si>
    <t>GD1155</t>
  </si>
  <si>
    <t>GD1156</t>
  </si>
  <si>
    <t>GD1157</t>
  </si>
  <si>
    <t>GD1158</t>
  </si>
  <si>
    <t>GD1159</t>
  </si>
  <si>
    <t>GD1160</t>
  </si>
  <si>
    <t>GD1161</t>
  </si>
  <si>
    <t>GD1162</t>
  </si>
  <si>
    <t>GD1163</t>
  </si>
  <si>
    <t>The Sims 2: Happy Holiday Stuff</t>
  </si>
  <si>
    <t>Schatz Jager 2</t>
  </si>
  <si>
    <t>Alarm Fur Cobra 11</t>
  </si>
  <si>
    <t>NeverWinter Nights 2</t>
  </si>
  <si>
    <t>Line Rider</t>
  </si>
  <si>
    <t>Volvo The Game</t>
  </si>
  <si>
    <t>Hinterland: Orc Lords</t>
  </si>
  <si>
    <t>Eco Tycoon project Green</t>
  </si>
  <si>
    <t>Bejeweled Twist</t>
  </si>
  <si>
    <t>American Conquest Divided Nation</t>
  </si>
  <si>
    <t>GD1795</t>
  </si>
  <si>
    <t>GD1796</t>
  </si>
  <si>
    <t>GD1797</t>
  </si>
  <si>
    <t>GD1798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</si>
  <si>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</si>
  <si>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</si>
  <si>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</si>
  <si>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</si>
  <si>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</si>
  <si>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</si>
  <si>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</si>
  <si>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</si>
  <si>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</si>
  <si>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</si>
  <si>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</si>
  <si>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</si>
  <si>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</si>
  <si>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</si>
  <si>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</si>
  <si>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</si>
  <si>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</si>
  <si>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</si>
  <si>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</si>
  <si>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</si>
  <si>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</si>
  <si>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</si>
  <si>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</si>
  <si>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</si>
  <si>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</si>
  <si>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</si>
  <si>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</si>
  <si>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</si>
  <si>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</si>
  <si>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</si>
  <si>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</si>
  <si>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</si>
  <si>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</si>
  <si>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</si>
  <si>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</si>
  <si>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</si>
  <si>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</si>
  <si>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</si>
  <si>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</si>
  <si>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</si>
  <si>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</si>
  <si>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</si>
  <si>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SQL Server 2008</t>
  </si>
  <si>
    <t>Blood Bowl - Legendary Edition [2010]</t>
  </si>
  <si>
    <t>DVD651</t>
  </si>
  <si>
    <t>Tron - Evolution [2010]</t>
  </si>
  <si>
    <t>DVD652</t>
  </si>
  <si>
    <t>Tangled: The Video Game [2010]</t>
  </si>
  <si>
    <t>DVD653</t>
  </si>
  <si>
    <t>John Daly' s ProStroke Golf [2010]</t>
  </si>
  <si>
    <t>DVD654</t>
  </si>
  <si>
    <t>Crash Time 4: The Syndicate [2010]</t>
  </si>
  <si>
    <t>DVD655</t>
  </si>
  <si>
    <t>Serious Sam HD: Gold Edition [2010]</t>
  </si>
  <si>
    <t>DVD656</t>
  </si>
  <si>
    <t>The Oddboxx [2010]</t>
  </si>
  <si>
    <t>DVD657</t>
  </si>
  <si>
    <t>Winter Sports 2011: Go for Gold [2010]</t>
  </si>
  <si>
    <t>DVD658</t>
  </si>
  <si>
    <t>Xenus 2: White Gold [2010]</t>
  </si>
  <si>
    <t>DVD659</t>
  </si>
  <si>
    <t>Alternativa [2010]</t>
  </si>
  <si>
    <t>DVD660</t>
  </si>
  <si>
    <t>World In Conflict</t>
  </si>
  <si>
    <t>Palestine</t>
  </si>
  <si>
    <t>Factor</t>
  </si>
  <si>
    <t>Sega Rally</t>
  </si>
  <si>
    <t>Motogp 2007</t>
  </si>
  <si>
    <t>Chrono Trigger</t>
  </si>
  <si>
    <t>Tenchu: Stealth Assassins</t>
  </si>
  <si>
    <t>Cue Club</t>
  </si>
  <si>
    <t>Worls Racing 2</t>
  </si>
  <si>
    <t>Cleopatra</t>
  </si>
  <si>
    <t>Big Buck Hunter</t>
  </si>
  <si>
    <t>Dawn Of War Dark Crusade</t>
  </si>
  <si>
    <t>Championship Manager 2007</t>
  </si>
  <si>
    <t>Onimusha 3: Demon Siege</t>
  </si>
  <si>
    <t>Miss Popularity</t>
  </si>
  <si>
    <t>Pans&amp;clams Pet Vet 2</t>
  </si>
  <si>
    <t>Civilization IV Beyond The Sword</t>
  </si>
  <si>
    <t>Pt Game 48</t>
  </si>
  <si>
    <t>Anderson&amp;The Legacy Of Cthulhu</t>
  </si>
  <si>
    <t>Ankh Heart Of Osiris</t>
  </si>
  <si>
    <t>Transformers</t>
  </si>
  <si>
    <t>Delaware St John</t>
  </si>
  <si>
    <t>Luckless John</t>
  </si>
  <si>
    <t>Train Simulator</t>
  </si>
  <si>
    <t>Yo-Jin-bo</t>
  </si>
  <si>
    <t>Dead Reep</t>
  </si>
  <si>
    <t>Premier Manager 08</t>
  </si>
  <si>
    <t>Freight Tycoon Inc</t>
  </si>
  <si>
    <t>Anmatmundi</t>
  </si>
  <si>
    <t>Firs Responders</t>
  </si>
  <si>
    <t>Shock Force</t>
  </si>
  <si>
    <t>Fighting</t>
  </si>
  <si>
    <t>Spectical Sittion</t>
  </si>
  <si>
    <t>Tiger Woods Pga Tour 008</t>
  </si>
  <si>
    <t>Loki</t>
  </si>
  <si>
    <t>Terror Strike</t>
  </si>
  <si>
    <t>Counter Strike Volcano</t>
  </si>
  <si>
    <t>Agon:The  Mysterious</t>
  </si>
  <si>
    <t>Europa Universalis III</t>
  </si>
  <si>
    <t>Cricket Captain</t>
  </si>
  <si>
    <t>Panzer Command Kharkov</t>
  </si>
  <si>
    <t>Nancy Drew: The Phantom Of Venice</t>
  </si>
  <si>
    <t>Mater National</t>
  </si>
  <si>
    <t>Mountain Bike Adrenaline</t>
  </si>
  <si>
    <t>Madness</t>
  </si>
  <si>
    <t>Aurora: The secret Within</t>
  </si>
  <si>
    <t>Dead Space 2 [2011]</t>
  </si>
  <si>
    <t>DVD667</t>
  </si>
  <si>
    <t>Test Drive Unlimited 2 [2011]</t>
  </si>
  <si>
    <t>DVD668</t>
  </si>
  <si>
    <t>FarCry 3 - Deluxe Edition [2012]</t>
  </si>
  <si>
    <t>GD1928</t>
  </si>
  <si>
    <t>GD1929</t>
  </si>
  <si>
    <t>GD1930</t>
  </si>
  <si>
    <t>GD1931</t>
  </si>
  <si>
    <t>GD1932</t>
  </si>
  <si>
    <t>GD1933</t>
  </si>
  <si>
    <t>GD1934</t>
  </si>
  <si>
    <t>GD1935</t>
  </si>
  <si>
    <t>GD1936</t>
  </si>
  <si>
    <t>GD1937</t>
  </si>
  <si>
    <t>My Rom Collection 24</t>
  </si>
  <si>
    <t>My Rom Collection 25</t>
  </si>
  <si>
    <t>Arsenal of DemoCracy</t>
  </si>
  <si>
    <t>I'm not Alone</t>
  </si>
  <si>
    <t>UK Track Simulator</t>
  </si>
  <si>
    <t>Rise of Prussia</t>
  </si>
  <si>
    <t>My Game Collection 114</t>
  </si>
  <si>
    <t>My Game Collection 115</t>
  </si>
  <si>
    <t>Splinter Cell Chaos Theory</t>
  </si>
  <si>
    <t>OperAtion Matriarchy</t>
  </si>
  <si>
    <t>Hugo Wintergames 3</t>
  </si>
  <si>
    <t>Winter Challenge</t>
  </si>
  <si>
    <t>BOS</t>
  </si>
  <si>
    <t>Dai Duong Song Long Truyen</t>
  </si>
  <si>
    <t>Rainbow six Lockdown</t>
  </si>
  <si>
    <t>Settlers Heritage Of Kings</t>
  </si>
  <si>
    <t>Hugo Titan</t>
  </si>
  <si>
    <t>GC86</t>
  </si>
  <si>
    <t>GC87</t>
  </si>
  <si>
    <t>GC88</t>
  </si>
  <si>
    <t>GC89</t>
  </si>
  <si>
    <t>GC90</t>
  </si>
  <si>
    <t>WWE vs Smackdown 2009</t>
  </si>
  <si>
    <t>Pirates Of The Caribbean: At worlds End</t>
  </si>
  <si>
    <t>Black Buccaneer</t>
  </si>
  <si>
    <t>Tam Tan Ky</t>
  </si>
  <si>
    <t>Day Watch</t>
  </si>
  <si>
    <t>UFO</t>
  </si>
  <si>
    <t>Code Of Honor: The French Foreign Legion</t>
  </si>
  <si>
    <t>Azur Asmar</t>
  </si>
  <si>
    <t>Click&amp;Create 3: The Train Race</t>
  </si>
  <si>
    <t>NBA Live 07</t>
  </si>
  <si>
    <t>Sims 2 Family Fun Stuff</t>
  </si>
  <si>
    <t>GD1338</t>
  </si>
  <si>
    <t>GD1339</t>
  </si>
  <si>
    <t>GD1340</t>
  </si>
  <si>
    <t>GD1341</t>
  </si>
  <si>
    <t>GD1342</t>
  </si>
  <si>
    <t>GD1343</t>
  </si>
  <si>
    <t>GD1344</t>
  </si>
  <si>
    <t>Bass Tournament</t>
  </si>
  <si>
    <t>GD1785</t>
  </si>
  <si>
    <t>GD1786</t>
  </si>
  <si>
    <t>GD1787</t>
  </si>
  <si>
    <t>GD1788</t>
  </si>
  <si>
    <t>GD1789</t>
  </si>
  <si>
    <t>My Game Collection 121</t>
  </si>
  <si>
    <t>Distant Worlds</t>
  </si>
  <si>
    <t>Mount &amp; Blade WarBand</t>
  </si>
  <si>
    <t>WildLife Camp Im Herzen Afrikas</t>
  </si>
  <si>
    <t>Sazen The Dark Whispers</t>
  </si>
  <si>
    <t>Pole Position 2010</t>
  </si>
  <si>
    <t>3D Hunting 2010</t>
  </si>
  <si>
    <t>Rocket Knight</t>
  </si>
  <si>
    <t>Puzzle Chronicles</t>
  </si>
  <si>
    <t>My Game Collection 122</t>
  </si>
  <si>
    <t>My Game Collection 123</t>
  </si>
  <si>
    <t>My Game Collection 124</t>
  </si>
  <si>
    <t>My Game Collection 125</t>
  </si>
  <si>
    <t>My Game Collection 126</t>
  </si>
  <si>
    <t>GD128</t>
  </si>
  <si>
    <t>GD129</t>
  </si>
  <si>
    <t>GD130</t>
  </si>
  <si>
    <t>Time To Ride: Saddles&amp;Stables</t>
  </si>
  <si>
    <t>Summergames2004</t>
  </si>
  <si>
    <t>Barbie Magic Genie Bottle</t>
  </si>
  <si>
    <t>Girl Gotta Groove</t>
  </si>
  <si>
    <t>Barbie Swan Lake</t>
  </si>
  <si>
    <t>WWf panda junior</t>
  </si>
  <si>
    <t xml:space="preserve">Dragon </t>
  </si>
  <si>
    <t>Threads Of Fate</t>
  </si>
  <si>
    <t>Naruto</t>
  </si>
  <si>
    <t>Cranst Ream Saga</t>
  </si>
  <si>
    <t>Wild Arms</t>
  </si>
  <si>
    <t>SD</t>
  </si>
  <si>
    <t>Phong Than</t>
  </si>
  <si>
    <t>Gragon Ballz: mugen Edittion 2007</t>
  </si>
  <si>
    <t>ObsCurell</t>
  </si>
  <si>
    <t>BMW M3: Challengre</t>
  </si>
  <si>
    <t>Shell Of Fury</t>
  </si>
  <si>
    <t>Heracles</t>
  </si>
  <si>
    <t>Galactic Assault</t>
  </si>
  <si>
    <t>God Mode [2013] [Update 1.0]</t>
  </si>
  <si>
    <t>Mars War Logs [2013]</t>
  </si>
  <si>
    <t>The Sims Pet Stories</t>
  </si>
  <si>
    <t>Caterham Expansion</t>
  </si>
  <si>
    <t>Ratatouille</t>
  </si>
  <si>
    <t>Shadowrun</t>
  </si>
  <si>
    <t>Dirt</t>
  </si>
  <si>
    <t>Driver Parallel Lines</t>
  </si>
  <si>
    <t>GC110</t>
  </si>
  <si>
    <t>GC111</t>
  </si>
  <si>
    <t>GC112</t>
  </si>
  <si>
    <t>GC113</t>
  </si>
  <si>
    <t>GC114</t>
  </si>
  <si>
    <t>GC115</t>
  </si>
  <si>
    <t>GC116</t>
  </si>
  <si>
    <t>GC117</t>
  </si>
  <si>
    <t>GC118</t>
  </si>
  <si>
    <t>GC119</t>
  </si>
  <si>
    <t>GC120</t>
  </si>
  <si>
    <t>GC121</t>
  </si>
  <si>
    <t>GC122</t>
  </si>
  <si>
    <t>GC123</t>
  </si>
  <si>
    <t>GC124</t>
  </si>
  <si>
    <t>GC125</t>
  </si>
  <si>
    <t>GC126</t>
  </si>
  <si>
    <t>GC127</t>
  </si>
  <si>
    <t>GC128</t>
  </si>
  <si>
    <t>GC129</t>
  </si>
  <si>
    <t>GC130</t>
  </si>
  <si>
    <t>GC131</t>
  </si>
  <si>
    <t>GC132</t>
  </si>
  <si>
    <t>GC133</t>
  </si>
  <si>
    <t>GC134</t>
  </si>
  <si>
    <t>GC135</t>
  </si>
  <si>
    <t>GC136</t>
  </si>
  <si>
    <t>GC137</t>
  </si>
  <si>
    <t>GC138</t>
  </si>
  <si>
    <t>GC139</t>
  </si>
  <si>
    <t>GC140</t>
  </si>
  <si>
    <t>GC141</t>
  </si>
  <si>
    <t>GC142</t>
  </si>
  <si>
    <t>GC143</t>
  </si>
  <si>
    <t>GC101</t>
  </si>
  <si>
    <t>GC102</t>
  </si>
  <si>
    <t>GC103</t>
  </si>
  <si>
    <t>GC104</t>
  </si>
  <si>
    <t>Need For Speed Most Wanted</t>
  </si>
  <si>
    <t>NarNia: The Lion The Witch And The Wardrobe</t>
  </si>
  <si>
    <t>Cabelas Dangerous Hunts2</t>
  </si>
  <si>
    <t>Crime Life Gang Wars</t>
  </si>
  <si>
    <t>Legion Arena</t>
  </si>
  <si>
    <t>Star Drive [2013]</t>
  </si>
  <si>
    <t>Viking: Battle for Asgard [2012]</t>
  </si>
  <si>
    <t>Chivalry Medieval Warfare [2012]</t>
  </si>
  <si>
    <t>Medal of Honor: Warfighter [2012]</t>
  </si>
  <si>
    <t>GC109</t>
  </si>
  <si>
    <t>Ascension To The Throne</t>
  </si>
  <si>
    <t>The Snow Queen Quest</t>
  </si>
  <si>
    <t>Cabelas Adventures</t>
  </si>
  <si>
    <t>Full Spectrum warrior</t>
  </si>
  <si>
    <t>Garfild Atail of two kitties</t>
  </si>
  <si>
    <t>Undercover</t>
  </si>
  <si>
    <t>Huyet Chien Mien Dien</t>
  </si>
  <si>
    <t>Tu Dai Danh Bac</t>
  </si>
  <si>
    <t>Civil war the battle of bull run</t>
  </si>
  <si>
    <t>Jack's Boulder Match</t>
  </si>
  <si>
    <t xml:space="preserve">Comic game </t>
  </si>
  <si>
    <t>The punisher</t>
  </si>
  <si>
    <t>Grim Fandango</t>
  </si>
  <si>
    <t>The Settlers Gold Edition</t>
  </si>
  <si>
    <t>Cops</t>
  </si>
  <si>
    <t>Seal of evil</t>
  </si>
  <si>
    <t>Otto watic</t>
  </si>
  <si>
    <t>Champions League 2004-2005</t>
  </si>
  <si>
    <t>Dangerous Waters</t>
  </si>
  <si>
    <t>GD345</t>
  </si>
  <si>
    <t>GD346</t>
  </si>
  <si>
    <t>GD347</t>
  </si>
  <si>
    <t>GD348</t>
  </si>
  <si>
    <t>GD349</t>
  </si>
  <si>
    <t>GD350</t>
  </si>
  <si>
    <t>GD351</t>
  </si>
  <si>
    <t>GD352</t>
  </si>
  <si>
    <t>GD353</t>
  </si>
  <si>
    <t>GD354</t>
  </si>
  <si>
    <t>GD355</t>
  </si>
  <si>
    <t>GD356</t>
  </si>
  <si>
    <t>GD357</t>
  </si>
  <si>
    <t>GD358</t>
  </si>
  <si>
    <t>GD359</t>
  </si>
  <si>
    <t>GD360</t>
  </si>
  <si>
    <t>GD361</t>
  </si>
  <si>
    <t>GD362</t>
  </si>
  <si>
    <t>GD363</t>
  </si>
  <si>
    <t>GD364</t>
  </si>
  <si>
    <t>GD365</t>
  </si>
  <si>
    <t>GD366</t>
  </si>
  <si>
    <t>GD367</t>
  </si>
  <si>
    <t>GD368</t>
  </si>
  <si>
    <t>GD369</t>
  </si>
  <si>
    <t>GD370</t>
  </si>
  <si>
    <t>GD371</t>
  </si>
  <si>
    <t>GD372</t>
  </si>
  <si>
    <t>AutoCAD 2014 x86/x64</t>
  </si>
  <si>
    <t>GC144</t>
  </si>
  <si>
    <t>GC145</t>
  </si>
  <si>
    <t>GC146</t>
  </si>
  <si>
    <t>GC147</t>
  </si>
  <si>
    <t>GC148</t>
  </si>
  <si>
    <t>GC149</t>
  </si>
  <si>
    <t>GC150</t>
  </si>
  <si>
    <t>GC151</t>
  </si>
  <si>
    <t>GC152</t>
  </si>
  <si>
    <t>GC153</t>
  </si>
  <si>
    <t>GC154</t>
  </si>
  <si>
    <t>GC155</t>
  </si>
  <si>
    <t>GC156</t>
  </si>
  <si>
    <t>GC157</t>
  </si>
  <si>
    <t>GC158</t>
  </si>
  <si>
    <t>GC159</t>
  </si>
  <si>
    <t>GC160</t>
  </si>
  <si>
    <t>GC161</t>
  </si>
  <si>
    <t>GC162</t>
  </si>
  <si>
    <t>Star wars Knights Old Republic</t>
  </si>
  <si>
    <t>DVD676</t>
  </si>
  <si>
    <t>Painkiller Redemption [2011]</t>
  </si>
  <si>
    <t>DVD677</t>
  </si>
  <si>
    <t>Cubase 5</t>
  </si>
  <si>
    <t>Nuendo 4</t>
  </si>
  <si>
    <t>SAP 2000 Version 14</t>
  </si>
  <si>
    <t>Autodesk 3Ds Max 2010 x86x64</t>
  </si>
  <si>
    <t>AutoCad Revit Architecture Suite2010 x86x64</t>
  </si>
  <si>
    <t>GD410</t>
  </si>
  <si>
    <t>GD411</t>
  </si>
  <si>
    <t>GD412</t>
  </si>
  <si>
    <t>GD413</t>
  </si>
  <si>
    <t>GD414</t>
  </si>
  <si>
    <t>GD415</t>
  </si>
  <si>
    <t>GD416</t>
  </si>
  <si>
    <t>GD417</t>
  </si>
  <si>
    <t>GD418</t>
  </si>
  <si>
    <t>GD419</t>
  </si>
  <si>
    <t>GD420</t>
  </si>
  <si>
    <t>GD421</t>
  </si>
  <si>
    <t>GD422</t>
  </si>
  <si>
    <t>GD423</t>
  </si>
  <si>
    <t>GD424</t>
  </si>
  <si>
    <t>GD425</t>
  </si>
  <si>
    <t>GD426</t>
  </si>
  <si>
    <t>GD427</t>
  </si>
  <si>
    <t>GD428</t>
  </si>
  <si>
    <t>Terrorist Takedown 2</t>
  </si>
  <si>
    <t>Terrrist Takedown War in Colombia</t>
  </si>
  <si>
    <t>GD152</t>
  </si>
  <si>
    <t>GD153</t>
  </si>
  <si>
    <t>GD154</t>
  </si>
  <si>
    <t>GD155</t>
  </si>
  <si>
    <t>GD156</t>
  </si>
  <si>
    <t>GD157</t>
  </si>
  <si>
    <t>GD158</t>
  </si>
  <si>
    <t>GD159</t>
  </si>
  <si>
    <t>GD160</t>
  </si>
  <si>
    <t>GD161</t>
  </si>
  <si>
    <t>GD162</t>
  </si>
  <si>
    <t>GD163</t>
  </si>
  <si>
    <t>GD164</t>
  </si>
  <si>
    <t>GD165</t>
  </si>
  <si>
    <t>GD166</t>
  </si>
  <si>
    <t>Secrets Of The East</t>
  </si>
  <si>
    <t>WaldmesisterSause</t>
  </si>
  <si>
    <t>Champion Sheep</t>
  </si>
  <si>
    <t>Crc2005</t>
  </si>
  <si>
    <t>Anstoss</t>
  </si>
  <si>
    <t>Fuss Ball Cup 2006</t>
  </si>
  <si>
    <t>MedIeval Lords</t>
  </si>
  <si>
    <t>Liquid Tor</t>
  </si>
  <si>
    <t>GD401</t>
  </si>
  <si>
    <t>GD402</t>
  </si>
  <si>
    <t>GD403</t>
  </si>
  <si>
    <t>GD404</t>
  </si>
  <si>
    <t>GD405</t>
  </si>
  <si>
    <t>GD406</t>
  </si>
  <si>
    <t>GD407</t>
  </si>
  <si>
    <t>GD408</t>
  </si>
  <si>
    <t>GD409</t>
  </si>
  <si>
    <t>The Sims 3: Seasons [EXP/2012]</t>
  </si>
  <si>
    <t>GD167</t>
  </si>
  <si>
    <t>GD168</t>
  </si>
  <si>
    <t>GD169</t>
  </si>
  <si>
    <t>GD170</t>
  </si>
  <si>
    <t>GD171</t>
  </si>
  <si>
    <t>GD172</t>
  </si>
  <si>
    <t>GD173</t>
  </si>
  <si>
    <t>GD174</t>
  </si>
  <si>
    <t>GD175</t>
  </si>
  <si>
    <t>GD176</t>
  </si>
  <si>
    <t>GD177</t>
  </si>
  <si>
    <t>GD178</t>
  </si>
  <si>
    <t>GD179</t>
  </si>
  <si>
    <t>GD180</t>
  </si>
  <si>
    <t>GD181</t>
  </si>
  <si>
    <t>GD182</t>
  </si>
  <si>
    <t>GD183</t>
  </si>
  <si>
    <t>GD184</t>
  </si>
  <si>
    <t>Joint Operations Typhoon rising</t>
  </si>
  <si>
    <t>Alliance Future Combat</t>
  </si>
  <si>
    <t>Night-Watch</t>
  </si>
  <si>
    <t>Puzzle&amp;Board2007</t>
  </si>
  <si>
    <t>Race Driver 3</t>
  </si>
  <si>
    <t>Hoyle Card</t>
  </si>
  <si>
    <t>Oblivion</t>
  </si>
  <si>
    <t>Machine Mania</t>
  </si>
  <si>
    <t>All New Onka Town</t>
  </si>
  <si>
    <t>Conquest Of The Aegean</t>
  </si>
  <si>
    <t>Fight Build Thing: Reunion</t>
  </si>
  <si>
    <t>The three Musketeers</t>
  </si>
  <si>
    <t>Bao Thanh Thien</t>
  </si>
  <si>
    <t>Bich Huyet Tinh Thien</t>
  </si>
  <si>
    <t>Microsoft Visual Studio 2010 Ultimate</t>
  </si>
  <si>
    <t>Nero 10</t>
  </si>
  <si>
    <t>Autodesk 3Ds Max 2011 x86x64</t>
  </si>
  <si>
    <t>Adobe Photoshop CS5</t>
  </si>
  <si>
    <t>Adobe Illustrator CS5</t>
  </si>
  <si>
    <t>Adobe Indesign CS5</t>
  </si>
  <si>
    <t>Adobe Flash Professional CS5</t>
  </si>
  <si>
    <t>Autodesk 3Ds Max Design 2011</t>
  </si>
  <si>
    <t>Fallen Enchantress Legendary Heroes [2013]</t>
  </si>
  <si>
    <t>Fast and Furious Showdown [2013]</t>
  </si>
  <si>
    <t>Star Wolves 3: Civil War [2010]</t>
  </si>
  <si>
    <t>DVD523</t>
  </si>
  <si>
    <t>Assassin's Creed II [2010]</t>
  </si>
  <si>
    <t>DVD524</t>
  </si>
  <si>
    <t>Megaman Unlimited [2010]</t>
  </si>
  <si>
    <t>DVD525</t>
  </si>
  <si>
    <t>Civilization IV - Complete Edition</t>
  </si>
  <si>
    <t>DVD526</t>
  </si>
  <si>
    <t>Elven Legacy - Complete Collection [2010]</t>
  </si>
  <si>
    <t>DVD527</t>
  </si>
  <si>
    <t>Art Of Murder: Cards Of Destiny [2010]</t>
  </si>
  <si>
    <t>DVD528</t>
  </si>
  <si>
    <t>Theatre of War 2: Kursk 1943 - Battle for Caen [2010]</t>
  </si>
  <si>
    <t>DVD529</t>
  </si>
  <si>
    <t>Warhammer 40.000: Dawn of War II - Chaos Rising [2010]</t>
  </si>
  <si>
    <t>DVD530</t>
  </si>
  <si>
    <t>Toy Story Mania [2010]</t>
  </si>
  <si>
    <t>DVD531</t>
  </si>
  <si>
    <t>Scene It? Twilight [2010]</t>
  </si>
  <si>
    <t>DVD532</t>
  </si>
  <si>
    <t>Major League Baseball 2K10 [2010]</t>
  </si>
  <si>
    <t>DVD533</t>
  </si>
  <si>
    <t>Dark Salvation [2010]</t>
  </si>
  <si>
    <t>DVD534</t>
  </si>
  <si>
    <t>Dragon Age: Origins - Awakening [2010]</t>
  </si>
  <si>
    <t>DVD535</t>
  </si>
  <si>
    <t>Metro 2033 [2010]</t>
  </si>
  <si>
    <t>DVD536</t>
  </si>
  <si>
    <t>Prison Break: The Conspiracy [2010]</t>
  </si>
  <si>
    <t>DVD537</t>
  </si>
  <si>
    <t>UFO Extraterrestrials - Gold Edition [2010]</t>
  </si>
  <si>
    <t>DVD538</t>
  </si>
  <si>
    <t>Command And Conquer 4: Tiberian Twilight [2010]</t>
  </si>
  <si>
    <t>DVD539</t>
  </si>
  <si>
    <t>Just Cause 2 [2010]</t>
  </si>
  <si>
    <t>DVD540</t>
  </si>
  <si>
    <t>Reel Deal Card Games 2011 [2010]</t>
  </si>
  <si>
    <t>DVD541</t>
  </si>
  <si>
    <t>Majesty 2 Complete [2010]</t>
  </si>
  <si>
    <t>DVD542</t>
  </si>
  <si>
    <t>Chantelise [2010]</t>
  </si>
  <si>
    <t>DVD543</t>
  </si>
  <si>
    <t>The Stalin Subway 2: Red Veil [2010]</t>
  </si>
  <si>
    <t>DVD544</t>
  </si>
  <si>
    <t>The Scourge Project: Episode 1 &amp; 2 [2010]</t>
  </si>
  <si>
    <t>DVD545</t>
  </si>
  <si>
    <t>Xyanide Resurrection [2010]</t>
  </si>
  <si>
    <t>DVD546</t>
  </si>
  <si>
    <t>Fantasia Sango 4 + EXP [2010]</t>
  </si>
  <si>
    <t>DVD547</t>
  </si>
  <si>
    <t>GTA IV: Episodes From Liberty City [2010]</t>
  </si>
  <si>
    <t>DVD548</t>
  </si>
  <si>
    <t xml:space="preserve">The Whispered World [2010] </t>
  </si>
  <si>
    <t>DVD549</t>
  </si>
  <si>
    <t>G.B.R Special Commando Unit [2010]</t>
  </si>
  <si>
    <t>DVD550</t>
  </si>
  <si>
    <t>The Settlers 7: Paths to a Kingdom [2010]</t>
  </si>
  <si>
    <t>DVD551</t>
  </si>
  <si>
    <t xml:space="preserve">Tom Clancy's Splinter Cell: Conviction [2010] </t>
  </si>
  <si>
    <t>DVD552</t>
  </si>
  <si>
    <t>Black Mirror 2 [2010]</t>
  </si>
  <si>
    <t>DVD553</t>
  </si>
  <si>
    <t xml:space="preserve">Tropico 3: Absolute Power [Exp/2010] </t>
  </si>
  <si>
    <t>DVD554</t>
  </si>
  <si>
    <t>Numen: Contest of Heroes [2010]</t>
  </si>
  <si>
    <t>DVD555</t>
  </si>
  <si>
    <t>SBK X: Superbike World Championship [2010]</t>
  </si>
  <si>
    <t>DVD556</t>
  </si>
  <si>
    <t>Split Second: Velocity [2010]</t>
  </si>
  <si>
    <t>DVD557</t>
  </si>
  <si>
    <t>Shrek Forever After [2010]</t>
  </si>
  <si>
    <t>DVD558</t>
  </si>
  <si>
    <t>GA29</t>
  </si>
  <si>
    <t>GA30</t>
  </si>
  <si>
    <t>GA31</t>
  </si>
  <si>
    <t>GA32</t>
  </si>
  <si>
    <t>GA33</t>
  </si>
  <si>
    <t>GA34</t>
  </si>
  <si>
    <t>GA35</t>
  </si>
  <si>
    <t>GA36</t>
  </si>
  <si>
    <t>GA37</t>
  </si>
  <si>
    <t>GA38</t>
  </si>
  <si>
    <t>GA39</t>
  </si>
  <si>
    <t>GA40</t>
  </si>
  <si>
    <t>GA41</t>
  </si>
  <si>
    <t>GA42</t>
  </si>
  <si>
    <t>GA43</t>
  </si>
  <si>
    <t>GA44</t>
  </si>
  <si>
    <t>GA45</t>
  </si>
  <si>
    <t>GA46</t>
  </si>
  <si>
    <t>GA47</t>
  </si>
  <si>
    <t>GA48</t>
  </si>
  <si>
    <t>GA49</t>
  </si>
  <si>
    <t>GA50</t>
  </si>
  <si>
    <t>GA51</t>
  </si>
  <si>
    <t>GA52</t>
  </si>
  <si>
    <t>GA53</t>
  </si>
  <si>
    <t>GA54</t>
  </si>
  <si>
    <t>GA55</t>
  </si>
  <si>
    <t>GA56</t>
  </si>
  <si>
    <t>GA57</t>
  </si>
  <si>
    <t>GA58</t>
  </si>
  <si>
    <t>GA59</t>
  </si>
  <si>
    <t>GA60</t>
  </si>
  <si>
    <t>GA61</t>
  </si>
  <si>
    <t>GA62</t>
  </si>
  <si>
    <t>GA63</t>
  </si>
  <si>
    <t>Rebel Raiders</t>
  </si>
  <si>
    <t>Motogp3</t>
  </si>
  <si>
    <t>Guder Collect'n Kill</t>
  </si>
  <si>
    <t>Silver Wings</t>
  </si>
  <si>
    <t>Marine Park Empire</t>
  </si>
  <si>
    <t>Caterpillar</t>
  </si>
  <si>
    <t>GD1604</t>
  </si>
  <si>
    <t>GD1605</t>
  </si>
  <si>
    <t>Rayman Raving Rabbids</t>
  </si>
  <si>
    <t>The Sim 2 Seasons</t>
  </si>
  <si>
    <t>I Luv House Pets</t>
  </si>
  <si>
    <t>101 Puppy Pets</t>
  </si>
  <si>
    <t>Blitzrieg 2</t>
  </si>
  <si>
    <t>Need Game Vol1</t>
  </si>
  <si>
    <t>Need Game Vol2</t>
  </si>
  <si>
    <t>Need Game Vol3</t>
  </si>
  <si>
    <t>The Original Monopoly</t>
  </si>
  <si>
    <t>Burn</t>
  </si>
  <si>
    <t>Thrillville: Off The Rails</t>
  </si>
  <si>
    <t>Fifa BasketBall Manager 2008</t>
  </si>
  <si>
    <t>ESR</t>
  </si>
  <si>
    <t>Worldwide Boxing Manager</t>
  </si>
  <si>
    <t>Deep Water Adventures</t>
  </si>
  <si>
    <t>Hard Truck</t>
  </si>
  <si>
    <t>Rail Simulator</t>
  </si>
  <si>
    <t>Totally Spies</t>
  </si>
  <si>
    <t>Earache Extreme Metal Hacining</t>
  </si>
  <si>
    <t>Battlestar Galactica</t>
  </si>
  <si>
    <t>Clive Barker's Jericho</t>
  </si>
  <si>
    <t>Sward Of The  Stars Barn Of Blood</t>
  </si>
  <si>
    <t>Death To Spies</t>
  </si>
  <si>
    <t>GD574</t>
  </si>
  <si>
    <t>GD575</t>
  </si>
  <si>
    <t>GD576</t>
  </si>
  <si>
    <t>GD577</t>
  </si>
  <si>
    <t>GD578</t>
  </si>
  <si>
    <t>GD579</t>
  </si>
  <si>
    <t>GD580</t>
  </si>
  <si>
    <t>GD581</t>
  </si>
  <si>
    <t>GD582</t>
  </si>
  <si>
    <t>GD583</t>
  </si>
  <si>
    <t>GD584</t>
  </si>
  <si>
    <t>GD585</t>
  </si>
  <si>
    <t>GD586</t>
  </si>
  <si>
    <t>GD587</t>
  </si>
  <si>
    <t>GD588</t>
  </si>
  <si>
    <t>Fallen Lords</t>
  </si>
  <si>
    <t>Bone</t>
  </si>
  <si>
    <t>Jewel Case</t>
  </si>
  <si>
    <t>Warpath</t>
  </si>
  <si>
    <t>Civcity Rome</t>
  </si>
  <si>
    <t>CivilizAtion Warlords</t>
  </si>
  <si>
    <t>Terrawars Ny Invasion</t>
  </si>
  <si>
    <t>Champion Dreams First To Ride</t>
  </si>
  <si>
    <t>Mini Desktop Racing</t>
  </si>
  <si>
    <t>Dropteam</t>
  </si>
  <si>
    <t>Safe Cracker</t>
  </si>
  <si>
    <t>Dungeon Siege II: Broken World</t>
  </si>
  <si>
    <t>Daemonica</t>
  </si>
  <si>
    <t>Championship Manager 2006</t>
  </si>
  <si>
    <t>Billy Hatcher</t>
  </si>
  <si>
    <t>Nem Banh Nhiet Huyet</t>
  </si>
  <si>
    <t>Ubersoldier</t>
  </si>
  <si>
    <t>Tomb Raider</t>
  </si>
  <si>
    <t>Thứ Tự</t>
  </si>
  <si>
    <t>Judd dredd: Dredd vs Death</t>
  </si>
  <si>
    <t>Số lượng</t>
  </si>
  <si>
    <t>GD1154</t>
  </si>
  <si>
    <t>Sam &amp; Max</t>
  </si>
  <si>
    <t>Fifa 08</t>
  </si>
  <si>
    <t>GD1549</t>
  </si>
  <si>
    <t xml:space="preserve"> </t>
  </si>
  <si>
    <t>Torrente 3</t>
  </si>
  <si>
    <t>Live for Speed 5</t>
  </si>
  <si>
    <t xml:space="preserve">Disney 7in </t>
  </si>
  <si>
    <t>X Plane 7.0</t>
  </si>
  <si>
    <t>Supreme Ruler200</t>
  </si>
  <si>
    <t>Ultimate Mahjongg 0</t>
  </si>
  <si>
    <t>Nomunaga 0</t>
  </si>
  <si>
    <t>Sports F 2002</t>
  </si>
  <si>
    <t>MonnBase Commander</t>
  </si>
  <si>
    <t>F1: Challenge 99-02</t>
  </si>
  <si>
    <t>Danh Sách Games</t>
  </si>
  <si>
    <t>Let's Play Pet Hospitals</t>
  </si>
  <si>
    <t>F1 2012 [2012]</t>
  </si>
  <si>
    <t>Donkey Kong: Country Returns [2010]</t>
  </si>
  <si>
    <t>Mario Galaxy 2</t>
  </si>
  <si>
    <t>No More Heroes 2: Desperate Struggle [2010]</t>
  </si>
  <si>
    <t>Super Smash Bros Brawl [2010]</t>
  </si>
  <si>
    <t>P052</t>
  </si>
  <si>
    <t>P053</t>
  </si>
  <si>
    <t>P054</t>
  </si>
  <si>
    <t>The Last Story</t>
  </si>
  <si>
    <t>F.E.A.R 3- First Encounter Assault Recon 3 [2011]</t>
  </si>
  <si>
    <t>DVD135</t>
  </si>
  <si>
    <t>Kabus 22</t>
  </si>
  <si>
    <t>DVD136</t>
  </si>
  <si>
    <t>Hour of Victory</t>
  </si>
  <si>
    <t>DVD137</t>
  </si>
  <si>
    <t>Command &amp; Conquer 3: Kane's Wrath [2008]</t>
  </si>
  <si>
    <t>DVD138</t>
  </si>
  <si>
    <t>Knights of the Temple II</t>
  </si>
  <si>
    <t>DVD139</t>
  </si>
  <si>
    <t>Warriors Orochi</t>
  </si>
  <si>
    <t>DVD140</t>
  </si>
  <si>
    <t>Seven Kingdoms - Conquest</t>
  </si>
  <si>
    <t>DVD141</t>
  </si>
  <si>
    <t>Fate of Hellas [2008]</t>
  </si>
  <si>
    <t>DVD142</t>
  </si>
  <si>
    <t>DVD143</t>
  </si>
  <si>
    <t xml:space="preserve">The Golden Horde </t>
  </si>
  <si>
    <t>DVD144</t>
  </si>
  <si>
    <t>Silverfall - Earth Awakening [2008]</t>
  </si>
  <si>
    <t>DVD145</t>
  </si>
  <si>
    <t>GD521</t>
  </si>
  <si>
    <t>GD522</t>
  </si>
  <si>
    <t>GD523</t>
  </si>
  <si>
    <t>GD524</t>
  </si>
  <si>
    <t>GD525</t>
  </si>
  <si>
    <t>GD526</t>
  </si>
  <si>
    <t>GD527</t>
  </si>
  <si>
    <t>GD528</t>
  </si>
  <si>
    <t>GD1104</t>
  </si>
  <si>
    <t>GD1105</t>
  </si>
  <si>
    <t>GD1106</t>
  </si>
  <si>
    <t>GD1107</t>
  </si>
  <si>
    <t>GD1108</t>
  </si>
  <si>
    <t>GD1109</t>
  </si>
  <si>
    <t>GD1110</t>
  </si>
  <si>
    <t>GD1111</t>
  </si>
  <si>
    <t>GD1112</t>
  </si>
  <si>
    <t>GD1113</t>
  </si>
  <si>
    <t>GD1114</t>
  </si>
  <si>
    <t>GD1115</t>
  </si>
  <si>
    <t>GD1116</t>
  </si>
  <si>
    <t>GD1117</t>
  </si>
  <si>
    <t>GD1118</t>
  </si>
  <si>
    <t>GD1119</t>
  </si>
  <si>
    <t>Tam Quoc Chi 10</t>
  </si>
  <si>
    <t>GD429</t>
  </si>
  <si>
    <t>GD430</t>
  </si>
  <si>
    <t>GD431</t>
  </si>
  <si>
    <t>GD432</t>
  </si>
  <si>
    <t>GD433</t>
  </si>
  <si>
    <t>GD434</t>
  </si>
  <si>
    <t>GD435</t>
  </si>
  <si>
    <t>GD436</t>
  </si>
  <si>
    <t>GD437</t>
  </si>
  <si>
    <t>GD438</t>
  </si>
  <si>
    <t>GD439</t>
  </si>
  <si>
    <t>GD440</t>
  </si>
  <si>
    <t>GD441</t>
  </si>
  <si>
    <t>GD442</t>
  </si>
  <si>
    <t>Locomotioh</t>
  </si>
  <si>
    <t>ZumA</t>
  </si>
  <si>
    <t>Rosso Rabbit</t>
  </si>
  <si>
    <t>Y thien do long ky</t>
  </si>
  <si>
    <t>The Sims 2</t>
  </si>
  <si>
    <t>NHL 2005</t>
  </si>
  <si>
    <t>Yetisports</t>
  </si>
  <si>
    <t>KoHan Kings of War</t>
  </si>
  <si>
    <t>Call Of Duty</t>
  </si>
  <si>
    <t>Call Of Duty La Grande Offensive</t>
  </si>
  <si>
    <t>Richard Burns Rally</t>
  </si>
  <si>
    <t>Star Wars Battlefront</t>
  </si>
  <si>
    <t>Codename Panzers Phase one</t>
  </si>
  <si>
    <t>Hoyle Card Games</t>
  </si>
  <si>
    <t>Cold Case Files</t>
  </si>
  <si>
    <t>Health&amp;Fitness Club Tycoon</t>
  </si>
  <si>
    <t>Glaxy of sports</t>
  </si>
  <si>
    <t>Raging Tiger</t>
  </si>
  <si>
    <t>Dawn of war</t>
  </si>
  <si>
    <t>Hoyle Puzzle games</t>
  </si>
  <si>
    <t>Zeus Master of Olympha</t>
  </si>
  <si>
    <t>Rome Total War</t>
  </si>
  <si>
    <t>Hoyle Board Games 2005</t>
  </si>
  <si>
    <t>Elite Helisquad</t>
  </si>
  <si>
    <t>Dovez</t>
  </si>
  <si>
    <t>ATV Muoracer</t>
  </si>
  <si>
    <t xml:space="preserve">HD </t>
  </si>
  <si>
    <t>Red Jmts</t>
  </si>
  <si>
    <t>Deer Hunter</t>
  </si>
  <si>
    <t>Shark Tale</t>
  </si>
  <si>
    <t>Magnacarta</t>
  </si>
  <si>
    <t>Pony girl2</t>
  </si>
  <si>
    <t>Wanted Awester Adventure</t>
  </si>
  <si>
    <t>EA Madden 2005</t>
  </si>
  <si>
    <t>Mall Of America Tycoon</t>
  </si>
  <si>
    <t>Kult Heretic Kingdoms</t>
  </si>
  <si>
    <t>Transition math</t>
  </si>
  <si>
    <t>WWII Battle Collection Mockba To Berlin</t>
  </si>
  <si>
    <t>Win</t>
  </si>
  <si>
    <t>The Godfather</t>
  </si>
  <si>
    <t>Red Or chestra</t>
  </si>
  <si>
    <t>PlayBoy</t>
  </si>
  <si>
    <t>Game Tycoon</t>
  </si>
  <si>
    <t>Chrome Specforce</t>
  </si>
  <si>
    <t>Battle Of Europe</t>
  </si>
  <si>
    <t>Crime Story</t>
  </si>
  <si>
    <t>Blue's ABC Time Activities</t>
  </si>
  <si>
    <t>The Sims 2: Bon Voyage</t>
  </si>
  <si>
    <t>Formula1 Challenge Krc 2007</t>
  </si>
  <si>
    <t>Overspeed</t>
  </si>
  <si>
    <t>Final Fantasy Factics</t>
  </si>
  <si>
    <t>Prison Tycoon Lockdown 3</t>
  </si>
  <si>
    <t>GD1379</t>
  </si>
  <si>
    <t>GD1380</t>
  </si>
  <si>
    <t>GD1381</t>
  </si>
  <si>
    <t>GD1382</t>
  </si>
  <si>
    <t>GD1383</t>
  </si>
  <si>
    <t>GD1384</t>
  </si>
  <si>
    <t>GD1385</t>
  </si>
  <si>
    <t>GD1386</t>
  </si>
  <si>
    <t>GD1387</t>
  </si>
  <si>
    <t>GD1388</t>
  </si>
  <si>
    <t>GD1389</t>
  </si>
  <si>
    <t>GD2095</t>
  </si>
  <si>
    <t>GD2096</t>
  </si>
  <si>
    <t>GD2097</t>
  </si>
  <si>
    <t>GD2098</t>
  </si>
  <si>
    <t>GD2099</t>
  </si>
  <si>
    <t>GD2100</t>
  </si>
  <si>
    <t>GD2101</t>
  </si>
  <si>
    <t>GD2102</t>
  </si>
  <si>
    <t>GD2103</t>
  </si>
  <si>
    <t>GD2104</t>
  </si>
  <si>
    <t>GD2105</t>
  </si>
  <si>
    <t>GD2106</t>
  </si>
  <si>
    <t>GD2107</t>
  </si>
  <si>
    <t>GD2108</t>
  </si>
  <si>
    <t>GD2109</t>
  </si>
  <si>
    <t>GD2110</t>
  </si>
  <si>
    <t>GD2111</t>
  </si>
  <si>
    <t>GD2112</t>
  </si>
  <si>
    <t>GD2113</t>
  </si>
  <si>
    <t>GD2114</t>
  </si>
  <si>
    <t>GD2115</t>
  </si>
  <si>
    <t>GD2116</t>
  </si>
  <si>
    <t>GD2117</t>
  </si>
  <si>
    <t>GD2118</t>
  </si>
  <si>
    <t>GD2119</t>
  </si>
  <si>
    <t>GD2120</t>
  </si>
  <si>
    <t>GD2121</t>
  </si>
  <si>
    <t>The lord of the rings: The Return of the King</t>
  </si>
  <si>
    <t>GB108</t>
  </si>
  <si>
    <t>Darkened Skye</t>
  </si>
  <si>
    <t>GB109</t>
  </si>
  <si>
    <t>Grandia 2</t>
  </si>
  <si>
    <t>GB110</t>
  </si>
  <si>
    <t>Shredder 8</t>
  </si>
  <si>
    <t>GB111</t>
  </si>
  <si>
    <t>Black Mirror</t>
  </si>
  <si>
    <t>GB112</t>
  </si>
  <si>
    <t>My scenes</t>
  </si>
  <si>
    <t>GB113</t>
  </si>
  <si>
    <t>Impossible Creatures</t>
  </si>
  <si>
    <t>GB114</t>
  </si>
  <si>
    <t>Scooby Doy The Scary Stone Dragon</t>
  </si>
  <si>
    <t>GB115</t>
  </si>
  <si>
    <t>Conan</t>
  </si>
  <si>
    <t>GB116</t>
  </si>
  <si>
    <t>Age Of The Mythology</t>
  </si>
  <si>
    <t>GB117</t>
  </si>
  <si>
    <t>Age Of The Mythology: The Titans</t>
  </si>
  <si>
    <t>GB118</t>
  </si>
  <si>
    <t>SonicDx Adventure director's cut</t>
  </si>
  <si>
    <t>GB119</t>
  </si>
  <si>
    <t>UrU</t>
  </si>
  <si>
    <t>GB120</t>
  </si>
  <si>
    <t>UrU: Ages beyond myst</t>
  </si>
  <si>
    <t>GB121</t>
  </si>
  <si>
    <t>Myst UrU: The fathot the shell</t>
  </si>
  <si>
    <t>GB122</t>
  </si>
  <si>
    <t>Luxury Liner Tycoon</t>
  </si>
  <si>
    <t>GB123</t>
  </si>
  <si>
    <t>Hit And Run</t>
  </si>
  <si>
    <t>GB124</t>
  </si>
  <si>
    <t>The king of fighter 2003</t>
  </si>
  <si>
    <t>GB125</t>
  </si>
  <si>
    <t>Legaccy of kain</t>
  </si>
  <si>
    <t>GB126</t>
  </si>
  <si>
    <t>Beyond Good &amp; Evil</t>
  </si>
  <si>
    <t>GB127</t>
  </si>
  <si>
    <t>Black &amp; White Creature Isle</t>
  </si>
  <si>
    <t>GB128</t>
  </si>
  <si>
    <t>Magic Battle Grounds</t>
  </si>
  <si>
    <t>GB129</t>
  </si>
  <si>
    <t>Apocapyptica</t>
  </si>
  <si>
    <t>GB130</t>
  </si>
  <si>
    <t>Commandos 3</t>
  </si>
  <si>
    <t>GB131</t>
  </si>
  <si>
    <t>Hgatn</t>
  </si>
  <si>
    <t>GB132</t>
  </si>
  <si>
    <t>WarChess</t>
  </si>
  <si>
    <t>GB133</t>
  </si>
  <si>
    <t>Knights Merchants</t>
  </si>
  <si>
    <t>GB134</t>
  </si>
  <si>
    <t>Sitting Ducks</t>
  </si>
  <si>
    <t>GB135</t>
  </si>
  <si>
    <t>Crime Scene Mhnhattan</t>
  </si>
  <si>
    <t>GB136</t>
  </si>
  <si>
    <t>Lords Ever Quest</t>
  </si>
  <si>
    <t>GB137</t>
  </si>
  <si>
    <t>Warlords IV</t>
  </si>
  <si>
    <t>GB138</t>
  </si>
  <si>
    <t>Wanted Dead Or Alive</t>
  </si>
  <si>
    <t>GB139</t>
  </si>
  <si>
    <t>Anito</t>
  </si>
  <si>
    <t>GB140</t>
  </si>
  <si>
    <t>Blade &amp; Sword</t>
  </si>
  <si>
    <t>GB141</t>
  </si>
  <si>
    <t>Neighbours From Hell  1 / 2: On Vacation</t>
  </si>
  <si>
    <t>GB142</t>
  </si>
  <si>
    <t>Chess Master 9000</t>
  </si>
  <si>
    <t>GB143</t>
  </si>
  <si>
    <t>Syberia</t>
  </si>
  <si>
    <t>GB144</t>
  </si>
  <si>
    <t>Bad Boys II</t>
  </si>
  <si>
    <t>GB145</t>
  </si>
  <si>
    <t>America's Army</t>
  </si>
  <si>
    <t>GB146</t>
  </si>
  <si>
    <t>Red alert 2</t>
  </si>
  <si>
    <t>GB147</t>
  </si>
  <si>
    <t>Titanic</t>
  </si>
  <si>
    <t>GB148</t>
  </si>
  <si>
    <t>FightBox</t>
  </si>
  <si>
    <t>GB149</t>
  </si>
  <si>
    <t>Byggare Bob</t>
  </si>
  <si>
    <t>GB150</t>
  </si>
  <si>
    <t>IL 2: Forgotten Battles</t>
  </si>
  <si>
    <t>GB151</t>
  </si>
  <si>
    <t>GB152</t>
  </si>
  <si>
    <t>Midnight Nowhere</t>
  </si>
  <si>
    <t>GB153</t>
  </si>
  <si>
    <t>Against Rome</t>
  </si>
  <si>
    <t>GB154</t>
  </si>
  <si>
    <t>Heroes III of Might &amp; Magic</t>
  </si>
  <si>
    <t>GB155</t>
  </si>
  <si>
    <t>Heroes III of Might &amp; Magic (EXP)</t>
  </si>
  <si>
    <t>GB156</t>
  </si>
  <si>
    <t>Heroes IV of Might &amp; Magic</t>
  </si>
  <si>
    <t>GB157</t>
  </si>
  <si>
    <t>Heroes IV of Might &amp; Magic (EXP)</t>
  </si>
  <si>
    <t>GB158</t>
  </si>
  <si>
    <t>GD1390</t>
  </si>
  <si>
    <t>GD1391</t>
  </si>
  <si>
    <t>GD1392</t>
  </si>
  <si>
    <t>GD1393</t>
  </si>
  <si>
    <t>GD1394</t>
  </si>
  <si>
    <t>GD1395</t>
  </si>
  <si>
    <t>GD1396</t>
  </si>
  <si>
    <t>GD1397</t>
  </si>
  <si>
    <t>GD1398</t>
  </si>
  <si>
    <t>Naruto Shippuden: ultimate Ninja 5 [2009]</t>
  </si>
  <si>
    <t>Resident Evil: The Darkside Chronicles [2009]</t>
  </si>
  <si>
    <t>Donkey Kong: Barrel Blast</t>
  </si>
  <si>
    <t>Dead Rising: Chop Till You Drop [2010]</t>
  </si>
  <si>
    <t>A Boy and His Blob</t>
  </si>
  <si>
    <t>Tatsunoko vs Copcom Ultimate All Stars [2010]</t>
  </si>
  <si>
    <t>Super Paper Mario</t>
  </si>
  <si>
    <t>Dragonball Z: Budokai Tenkaichi 3</t>
  </si>
  <si>
    <t>OneChanbara: Bikini Zombie Slayers [2010]</t>
  </si>
  <si>
    <t>Kirby's Epic Yarn [2010]</t>
  </si>
  <si>
    <t>Ju-on: The Grudge - Haunted House [2010]</t>
  </si>
  <si>
    <t>Raving Rabbids: Travel In Time [2010]</t>
  </si>
  <si>
    <t>Sngoku Basara 3 (Samurai Heroes) [2010]</t>
  </si>
  <si>
    <t>The Filmmaker [2010]</t>
  </si>
  <si>
    <t>DVD582</t>
  </si>
  <si>
    <t>Pro Cycling Manager Season 2010 [2010]</t>
  </si>
  <si>
    <t>DVD583</t>
  </si>
  <si>
    <t xml:space="preserve">Lock On: Flaming Cliffs 2 [2010] </t>
  </si>
  <si>
    <t>DVD584</t>
  </si>
  <si>
    <t>The Guild 2: Renaissance [2010]</t>
  </si>
  <si>
    <t>DVD585</t>
  </si>
  <si>
    <t>Starcraft 2: Wings of Liberty [2010]</t>
  </si>
  <si>
    <t>DVD586</t>
  </si>
  <si>
    <t>Commander: Conquest of the Americas [2010]</t>
  </si>
  <si>
    <t>DVD587</t>
  </si>
  <si>
    <t>Truecrime New York City</t>
  </si>
  <si>
    <t>SoNic Mega Collection</t>
  </si>
  <si>
    <t>Kindergarten</t>
  </si>
  <si>
    <t>Kid Pix</t>
  </si>
  <si>
    <t>Warrior Ten Hammers</t>
  </si>
  <si>
    <t>EvolutionGT</t>
  </si>
  <si>
    <t>Ground Control Anthology</t>
  </si>
  <si>
    <t>World WarII Combat</t>
  </si>
  <si>
    <t>The Stalin Subway</t>
  </si>
  <si>
    <t>Blazing Angels Squadrons Of WWII</t>
  </si>
  <si>
    <t>War On Terror</t>
  </si>
  <si>
    <t>Legends2</t>
  </si>
  <si>
    <t>Golden Age Of Racing</t>
  </si>
  <si>
    <t>Cold War</t>
  </si>
  <si>
    <t>Condemned Criminal Origins</t>
  </si>
  <si>
    <t>Borderzone</t>
  </si>
  <si>
    <t>Rogue Trooper</t>
  </si>
  <si>
    <t>Dreamfall</t>
  </si>
  <si>
    <t>Mr potato Head</t>
  </si>
  <si>
    <t>Metal Slug</t>
  </si>
  <si>
    <t>Flashpoint Germany</t>
  </si>
  <si>
    <t>Winning eleven 8:Patch</t>
  </si>
  <si>
    <t>Winning eleven 8</t>
  </si>
  <si>
    <t>The Sims 2 University</t>
  </si>
  <si>
    <t>NHL 2003</t>
  </si>
  <si>
    <t>Gates Of Troy</t>
  </si>
  <si>
    <t>El Dorado</t>
  </si>
  <si>
    <t>Tony Hawk's Pro Skater4</t>
  </si>
  <si>
    <t>The Case Of The silver garring</t>
  </si>
  <si>
    <t>Lights out</t>
  </si>
  <si>
    <t>Arena Wars</t>
  </si>
  <si>
    <t>BallerBurg</t>
  </si>
  <si>
    <t>MidWay Arcadetreasures</t>
  </si>
  <si>
    <t>Valu Soft</t>
  </si>
  <si>
    <t>Rapala pro fishing</t>
  </si>
  <si>
    <t>FIFA Manager 13 [2012]</t>
  </si>
  <si>
    <t>Heavyweight Thunder</t>
  </si>
  <si>
    <t>GD373</t>
  </si>
  <si>
    <t>GD374</t>
  </si>
  <si>
    <t>GD375</t>
  </si>
  <si>
    <t>GD376</t>
  </si>
  <si>
    <t>GD377</t>
  </si>
  <si>
    <t>GD378</t>
  </si>
  <si>
    <t>GD379</t>
  </si>
  <si>
    <t>GD380</t>
  </si>
  <si>
    <t>GD381</t>
  </si>
  <si>
    <t>GD382</t>
  </si>
  <si>
    <t>GD383</t>
  </si>
  <si>
    <t>My Rom Collection 47</t>
  </si>
  <si>
    <t>Trapped Dead</t>
  </si>
  <si>
    <t>My Game 155</t>
  </si>
  <si>
    <t>My Game 156</t>
  </si>
  <si>
    <t>My Game 157</t>
  </si>
  <si>
    <t>My Game 158</t>
  </si>
  <si>
    <t>My Game 159</t>
  </si>
  <si>
    <t>My Game 160</t>
  </si>
  <si>
    <t>Cities in Motion</t>
  </si>
  <si>
    <t>Dexter: The Game</t>
  </si>
  <si>
    <t>My Game 161</t>
  </si>
  <si>
    <t>My Rom Collection 48</t>
  </si>
  <si>
    <t>My Rom Collection 49</t>
  </si>
  <si>
    <t>My Rom Collection 50</t>
  </si>
  <si>
    <t>PAM: Post Aplocalyptic Mayhem</t>
  </si>
  <si>
    <t>Eternal Night Realm of Souls</t>
  </si>
  <si>
    <t>My Game 162</t>
  </si>
  <si>
    <t>My Game 163</t>
  </si>
  <si>
    <t>My Game 164</t>
  </si>
  <si>
    <t>My Game 165</t>
  </si>
  <si>
    <t>My Game 166</t>
  </si>
  <si>
    <t>Back to the Future III - the game</t>
  </si>
  <si>
    <t>Worms: Ultimate Mayhem [2011]</t>
  </si>
  <si>
    <t>DVD768</t>
  </si>
  <si>
    <t xml:space="preserve">Railworks 3: Train Simulator 2012 [2011] </t>
  </si>
  <si>
    <t>DVD769</t>
  </si>
  <si>
    <t>Rage [2011]</t>
  </si>
  <si>
    <t>DVD770</t>
  </si>
  <si>
    <t>NBA Basketball 2K12 [2011]</t>
  </si>
  <si>
    <t>DVD771</t>
  </si>
  <si>
    <t>Global Ops: Commando Libya [2011]</t>
  </si>
  <si>
    <t>DVD772</t>
  </si>
  <si>
    <t>WRC 2: FIA World Rally Championship [2011]</t>
  </si>
  <si>
    <t>DVD773</t>
  </si>
  <si>
    <t>Orcs Must Die! [2011]</t>
  </si>
  <si>
    <t>DVD774</t>
  </si>
  <si>
    <t>A Game of Thrones - Genesis [2011]</t>
  </si>
  <si>
    <t>DVD775</t>
  </si>
  <si>
    <t>Disciples III: Resurrection [2011]</t>
  </si>
  <si>
    <t>DVD776</t>
  </si>
  <si>
    <t>Dead Rising 2: Off the Record [2011]</t>
  </si>
  <si>
    <t>DVD777</t>
  </si>
  <si>
    <t>Might and Magic: Heroes VI [2011]</t>
  </si>
  <si>
    <t>DVD778</t>
  </si>
  <si>
    <t>Airline Tycoon 2 [2011]</t>
  </si>
  <si>
    <t>DVD779</t>
  </si>
  <si>
    <t>The Sims 3: Pets [2011]</t>
  </si>
  <si>
    <t>DVD780</t>
  </si>
  <si>
    <t>FiFa Manager 12 [2011]</t>
  </si>
  <si>
    <t>DVD781</t>
  </si>
  <si>
    <t>The Adventures of Tintin: Secret of the Unicorn [2011]</t>
  </si>
  <si>
    <t>DVD782</t>
  </si>
  <si>
    <t xml:space="preserve">Dragon Age 2: Mark of the Assassin [DLC/2011] </t>
  </si>
  <si>
    <t>DVD783</t>
  </si>
  <si>
    <t>Deus Ex Human Revolution: The Missing Link [DLC/2011]</t>
  </si>
  <si>
    <t>DVD784</t>
  </si>
  <si>
    <t>Drakensang: Complete Saga [2011]</t>
  </si>
  <si>
    <t>DVD785</t>
  </si>
  <si>
    <t>Dungeon Defenders [2011]</t>
  </si>
  <si>
    <t>DVD786</t>
  </si>
  <si>
    <t>Cities XL 2012 [2011]</t>
  </si>
  <si>
    <t>DVD787</t>
  </si>
  <si>
    <t>Payday: The Heist [2011]</t>
  </si>
  <si>
    <t>DVD788</t>
  </si>
  <si>
    <t>The Haunted: Hells Reach [2011]</t>
  </si>
  <si>
    <t>DVD789</t>
  </si>
  <si>
    <t xml:space="preserve">ArcaniA - Fall of Setariff [2011] </t>
  </si>
  <si>
    <t>DVD790</t>
  </si>
  <si>
    <t>Battlefield 3 - Limited Edition [2011]</t>
  </si>
  <si>
    <t>DVD791</t>
  </si>
  <si>
    <t>Stronghold 3 [2011]</t>
  </si>
  <si>
    <t>DVD792</t>
  </si>
  <si>
    <t>Disney Universe [2011]</t>
  </si>
  <si>
    <t>DVD793</t>
  </si>
  <si>
    <t>Renegade Ops [2011]</t>
  </si>
  <si>
    <t>DVD794</t>
  </si>
  <si>
    <t>Football Manager 2012 [2011]</t>
  </si>
  <si>
    <t>DVD795</t>
  </si>
  <si>
    <t>The Book of Unwritten Tales [2011]</t>
  </si>
  <si>
    <t>DVD796</t>
  </si>
  <si>
    <t>Serious Sam 2 [2005]</t>
  </si>
  <si>
    <t>DVD797</t>
  </si>
  <si>
    <t>GD384</t>
  </si>
  <si>
    <t>GD1041</t>
  </si>
  <si>
    <t>Hunting Unlimited 2010</t>
  </si>
  <si>
    <t>Hunting Unlimited 2009</t>
  </si>
  <si>
    <t>Hunting Unlimited 3</t>
  </si>
  <si>
    <t>Germany 2006</t>
  </si>
  <si>
    <t>Ghost Recon</t>
  </si>
  <si>
    <t>Hamster Heroes</t>
  </si>
  <si>
    <t>Action Girlz</t>
  </si>
  <si>
    <t>Urban Extreme</t>
  </si>
  <si>
    <t>AnubisII</t>
  </si>
  <si>
    <t>Take Command</t>
  </si>
  <si>
    <t>Ninjabread man</t>
  </si>
  <si>
    <t>Aladdin</t>
  </si>
  <si>
    <t>Paradise</t>
  </si>
  <si>
    <t>Classic Racing</t>
  </si>
  <si>
    <t>Holiday World Tycoon</t>
  </si>
  <si>
    <t>Sin</t>
  </si>
  <si>
    <t>Great Journey</t>
  </si>
  <si>
    <t>Rhem2 the cave</t>
  </si>
  <si>
    <t>Echo</t>
  </si>
  <si>
    <t>Sacred Underworld</t>
  </si>
  <si>
    <t>Sudeki</t>
  </si>
  <si>
    <t>WWII Tank Commander</t>
  </si>
  <si>
    <t>LEGO Harry Potter: Years 5-7 [2011]</t>
  </si>
  <si>
    <t>DVD813</t>
  </si>
  <si>
    <t>Batman: Arkham City [2011]</t>
  </si>
  <si>
    <t>DVD814</t>
  </si>
  <si>
    <t>Serious Sam 3: BFE [2011]</t>
  </si>
  <si>
    <t>DVD815</t>
  </si>
  <si>
    <t>Anh Hung Trung Hoa</t>
  </si>
  <si>
    <t>GD1712</t>
  </si>
  <si>
    <t>GD1713</t>
  </si>
  <si>
    <t>GD1714</t>
  </si>
  <si>
    <t>GD1715</t>
  </si>
  <si>
    <t>GD1716</t>
  </si>
  <si>
    <t>GD1717</t>
  </si>
  <si>
    <t>GD1718</t>
  </si>
  <si>
    <t>GD1719</t>
  </si>
  <si>
    <t>GD1720</t>
  </si>
  <si>
    <t>GD1721</t>
  </si>
  <si>
    <t>GD1722</t>
  </si>
  <si>
    <t>GD1723</t>
  </si>
  <si>
    <t>GD1764</t>
  </si>
  <si>
    <t>GD1765</t>
  </si>
  <si>
    <t>GD1766</t>
  </si>
  <si>
    <t>GD1767</t>
  </si>
  <si>
    <t>GD1768</t>
  </si>
  <si>
    <t>GD1769</t>
  </si>
  <si>
    <t>GD1770</t>
  </si>
  <si>
    <t>GD1771</t>
  </si>
  <si>
    <t>GD1772</t>
  </si>
  <si>
    <t>GD1773</t>
  </si>
  <si>
    <t>GD1774</t>
  </si>
  <si>
    <t>GD1775</t>
  </si>
  <si>
    <t>GD1776</t>
  </si>
  <si>
    <t>GD1777</t>
  </si>
  <si>
    <t>Brigade: New Jagged Union</t>
  </si>
  <si>
    <t>GothicIII</t>
  </si>
  <si>
    <t>Jaws Unleashed</t>
  </si>
  <si>
    <t>The Plan</t>
  </si>
  <si>
    <t>Smoking Guns</t>
  </si>
  <si>
    <t>Fear: Extraction Point</t>
  </si>
  <si>
    <t>Crystalize 2</t>
  </si>
  <si>
    <t>Railroads</t>
  </si>
  <si>
    <t>Ultimate Alliance</t>
  </si>
  <si>
    <t>Need For Speed Carbon</t>
  </si>
  <si>
    <t>Dark Messiah Might And Magic</t>
  </si>
  <si>
    <t>Co Ty Phu</t>
  </si>
  <si>
    <t>Sprint Cars</t>
  </si>
  <si>
    <t>Space Empires</t>
  </si>
  <si>
    <t>Pacific Storm</t>
  </si>
  <si>
    <t>Call Of Duty 2</t>
  </si>
  <si>
    <t>Realms Of Allusion</t>
  </si>
  <si>
    <t>Agathachristie</t>
  </si>
  <si>
    <t>Game Tong Hop</t>
  </si>
  <si>
    <t>Starship Troopers</t>
  </si>
  <si>
    <t>Creature Conflict The clan wars</t>
  </si>
  <si>
    <t>Chicken Little</t>
  </si>
  <si>
    <t>Ice Age 2: The melt down</t>
  </si>
  <si>
    <t>Wallace &amp; Cromit's Grand Adventures</t>
  </si>
  <si>
    <t>Dark &amp; Star One</t>
  </si>
  <si>
    <t>Jetfighter V: Homeland Protector</t>
  </si>
  <si>
    <t>Delta Force: Black Hawk Down</t>
  </si>
  <si>
    <t>Delta Force: Black Hawk Down Team sabre</t>
  </si>
  <si>
    <t>GD1606</t>
  </si>
  <si>
    <t>GD1607</t>
  </si>
  <si>
    <t>GD1608</t>
  </si>
  <si>
    <t>GD1609</t>
  </si>
  <si>
    <t>GD1610</t>
  </si>
  <si>
    <t>GD1611</t>
  </si>
  <si>
    <t>GD1612</t>
  </si>
  <si>
    <t>GD1613</t>
  </si>
  <si>
    <t>GD1614</t>
  </si>
  <si>
    <t>GD1615</t>
  </si>
  <si>
    <t>GD1616</t>
  </si>
  <si>
    <t>GD1617</t>
  </si>
  <si>
    <t>GD1618</t>
  </si>
  <si>
    <t>GD1619</t>
  </si>
  <si>
    <t>GD1620</t>
  </si>
  <si>
    <t>GD1621</t>
  </si>
  <si>
    <t>Secret agent</t>
  </si>
  <si>
    <t>Stolen</t>
  </si>
  <si>
    <t>Project Snowblind</t>
  </si>
  <si>
    <t>Supperpower2</t>
  </si>
  <si>
    <t>Doom Resurrection of evil</t>
  </si>
  <si>
    <t>Safari Adventures</t>
  </si>
  <si>
    <t>Special Forces Nemesis Strike</t>
  </si>
  <si>
    <t>Obscure</t>
  </si>
  <si>
    <t>Scrapland</t>
  </si>
  <si>
    <t>The Mamshied</t>
  </si>
  <si>
    <t>Gun warrior</t>
  </si>
  <si>
    <t>Second sight</t>
  </si>
  <si>
    <t>First To Fight</t>
  </si>
  <si>
    <t>Delta Force Xtreme</t>
  </si>
  <si>
    <t>GD1081</t>
  </si>
  <si>
    <t>GD1082</t>
  </si>
  <si>
    <t>GD1083</t>
  </si>
  <si>
    <t>GD1084</t>
  </si>
  <si>
    <t>GD1085</t>
  </si>
  <si>
    <t>GD1086</t>
  </si>
  <si>
    <t>GD1087</t>
  </si>
  <si>
    <t>GD1088</t>
  </si>
  <si>
    <t>GD1089</t>
  </si>
  <si>
    <t>GD1090</t>
  </si>
  <si>
    <t>GD1091</t>
  </si>
  <si>
    <t>GD1092</t>
  </si>
  <si>
    <t>GD1093</t>
  </si>
  <si>
    <t>GD1094</t>
  </si>
  <si>
    <t>GD1095</t>
  </si>
  <si>
    <t>GD1096</t>
  </si>
  <si>
    <t>GD1097</t>
  </si>
  <si>
    <t>GD1098</t>
  </si>
  <si>
    <t>GD1099</t>
  </si>
  <si>
    <t>GD1100</t>
  </si>
  <si>
    <t>GD1101</t>
  </si>
  <si>
    <t>GD1102</t>
  </si>
  <si>
    <t>GD1103</t>
  </si>
  <si>
    <t>Medal Of Honor: Airborne</t>
  </si>
  <si>
    <t>Dracula The Days Of Gore</t>
  </si>
  <si>
    <t>Dragon Ball Final Bout</t>
  </si>
  <si>
    <t>Ashes Cricket 2009</t>
  </si>
  <si>
    <t>DVD400</t>
  </si>
  <si>
    <t>The Lord of The Rings: The Battle for Middle Earth II [2006]</t>
  </si>
  <si>
    <t>DVD401</t>
  </si>
  <si>
    <t>Wolfenstein [2009]</t>
  </si>
  <si>
    <t>DVD402</t>
  </si>
  <si>
    <t>Raven Squad: Operation Hidden Dagger [2009]</t>
  </si>
  <si>
    <t>DVD403</t>
  </si>
  <si>
    <t>Dusk 12: Deadly Zone [2009]</t>
  </si>
  <si>
    <t>DVD404</t>
  </si>
  <si>
    <t xml:space="preserve">GTA San Andreas - Extreme Edition [2009] </t>
  </si>
  <si>
    <t>DVD405</t>
  </si>
  <si>
    <t>Batman: Arkham Asylum [2009]</t>
  </si>
  <si>
    <t>DVD406</t>
  </si>
  <si>
    <t>F.E.A.R. 2: Reborn [2009/Addon]</t>
  </si>
  <si>
    <t>DVD407</t>
  </si>
  <si>
    <t>Section 8 [2009]</t>
  </si>
  <si>
    <t>DVD408</t>
  </si>
  <si>
    <t>Darkest of Days [2009]</t>
  </si>
  <si>
    <t>DVD409</t>
  </si>
  <si>
    <t>Mini Ninjas [2009]</t>
  </si>
  <si>
    <t>DVD410</t>
  </si>
  <si>
    <t>Championship Manager 2010</t>
  </si>
  <si>
    <t>DVD411</t>
  </si>
  <si>
    <t>Red Faction: Guerrilla [2009]</t>
  </si>
  <si>
    <t>DVD412</t>
  </si>
  <si>
    <t>Dawn of Magic 2 [2009]</t>
  </si>
  <si>
    <t>DVD413</t>
  </si>
  <si>
    <t>Resident Evil 5 [2009]</t>
  </si>
  <si>
    <t>DVD414</t>
  </si>
  <si>
    <t>Heroes Over Europe [2009]</t>
  </si>
  <si>
    <t>DVD415</t>
  </si>
  <si>
    <t>Need for Speed: Shift [2009]</t>
  </si>
  <si>
    <t>DVD416</t>
  </si>
  <si>
    <t>GD1622</t>
  </si>
  <si>
    <t>GD1623</t>
  </si>
  <si>
    <t>GD1624</t>
  </si>
  <si>
    <t>GD1625</t>
  </si>
  <si>
    <t>GD1626</t>
  </si>
  <si>
    <t>GD1627</t>
  </si>
  <si>
    <t>GD1628</t>
  </si>
  <si>
    <t>GD1629</t>
  </si>
  <si>
    <t>GD1630</t>
  </si>
  <si>
    <t>GD1631</t>
  </si>
  <si>
    <t>GD1632</t>
  </si>
  <si>
    <t>GD1633</t>
  </si>
  <si>
    <t>GD1634</t>
  </si>
  <si>
    <t>GD1635</t>
  </si>
  <si>
    <t>GD1636</t>
  </si>
  <si>
    <t>GD1637</t>
  </si>
  <si>
    <t>GD1638</t>
  </si>
  <si>
    <t>GD1639</t>
  </si>
  <si>
    <t>GD1640</t>
  </si>
  <si>
    <t>GD1641</t>
  </si>
  <si>
    <t>GD1642</t>
  </si>
  <si>
    <t>GD1643</t>
  </si>
  <si>
    <t>Dynasty Warriors 3</t>
  </si>
  <si>
    <t>GD589</t>
  </si>
  <si>
    <t>GD590</t>
  </si>
  <si>
    <t>GD591</t>
  </si>
  <si>
    <t>GD592</t>
  </si>
  <si>
    <t>GD593</t>
  </si>
  <si>
    <t>GD594</t>
  </si>
  <si>
    <t>GD595</t>
  </si>
  <si>
    <t>GD596</t>
  </si>
  <si>
    <t>GD597</t>
  </si>
  <si>
    <t>GD598</t>
  </si>
  <si>
    <t>GD599</t>
  </si>
  <si>
    <t>GD600</t>
  </si>
  <si>
    <t>GD601</t>
  </si>
  <si>
    <t>GD602</t>
  </si>
  <si>
    <t>Heroes V of Might and Magic</t>
  </si>
  <si>
    <t>Dungeon Lords</t>
  </si>
  <si>
    <t>Pariah</t>
  </si>
  <si>
    <t>American civil War gettySburg</t>
  </si>
  <si>
    <t>NecroMaria</t>
  </si>
  <si>
    <t>ISPY TreasureHunt</t>
  </si>
  <si>
    <t>Stilhife</t>
  </si>
  <si>
    <t>Retro classics</t>
  </si>
  <si>
    <t xml:space="preserve">Manhattan Chase </t>
  </si>
  <si>
    <t>Taxi3</t>
  </si>
  <si>
    <t>Boilingpoint</t>
  </si>
  <si>
    <t>M&amp;M The Lost Formulas</t>
  </si>
  <si>
    <t>Championship manager5</t>
  </si>
  <si>
    <t>Domination</t>
  </si>
  <si>
    <t>Scar</t>
  </si>
  <si>
    <t>Conspiracy Weapons Of Mass Destruction</t>
  </si>
  <si>
    <t>Restricted Area</t>
  </si>
  <si>
    <t>Fashion Show</t>
  </si>
  <si>
    <t>Madagascar</t>
  </si>
  <si>
    <t>Imperial Glory</t>
  </si>
  <si>
    <t>The day after</t>
  </si>
  <si>
    <t>Waterloo</t>
  </si>
  <si>
    <t>Drod</t>
  </si>
  <si>
    <t>ER</t>
  </si>
  <si>
    <t>Psi-Ops</t>
  </si>
  <si>
    <t>Rising Kingdoms</t>
  </si>
  <si>
    <t>Juced</t>
  </si>
  <si>
    <t>Army Ranger</t>
  </si>
  <si>
    <t>GD724</t>
  </si>
  <si>
    <t>GD725</t>
  </si>
  <si>
    <t>GD726</t>
  </si>
  <si>
    <t>GD727</t>
  </si>
  <si>
    <t>GD728</t>
  </si>
  <si>
    <t>GD729</t>
  </si>
  <si>
    <t>GD730</t>
  </si>
  <si>
    <t>GD731</t>
  </si>
  <si>
    <t>GD732</t>
  </si>
  <si>
    <t>GD733</t>
  </si>
  <si>
    <t>GD734</t>
  </si>
  <si>
    <t>GD735</t>
  </si>
  <si>
    <t>GD736</t>
  </si>
  <si>
    <t>GD737</t>
  </si>
  <si>
    <t>GD738</t>
  </si>
  <si>
    <t>GD739</t>
  </si>
  <si>
    <t>GD740</t>
  </si>
  <si>
    <t>GD741</t>
  </si>
  <si>
    <t>GD742</t>
  </si>
  <si>
    <t>GD743</t>
  </si>
  <si>
    <t>Trine - Collector's Edition [2011]</t>
  </si>
  <si>
    <t>DVD816</t>
  </si>
  <si>
    <t>DVD908</t>
  </si>
  <si>
    <t>DVD909</t>
  </si>
  <si>
    <t>DVD910</t>
  </si>
  <si>
    <t>DVD911</t>
  </si>
  <si>
    <t>DVD912</t>
  </si>
  <si>
    <t>DVD913</t>
  </si>
  <si>
    <t>DVD914</t>
  </si>
  <si>
    <t>DVD915</t>
  </si>
  <si>
    <t>DVD916</t>
  </si>
  <si>
    <t>DVD917</t>
  </si>
  <si>
    <t>DVD918</t>
  </si>
  <si>
    <t>DVD919</t>
  </si>
  <si>
    <t>DVD920</t>
  </si>
  <si>
    <t>DVD921</t>
  </si>
  <si>
    <t>DVD922</t>
  </si>
  <si>
    <t>DVD923</t>
  </si>
  <si>
    <t>DVD924</t>
  </si>
  <si>
    <t>DVD925</t>
  </si>
  <si>
    <t>DVD926</t>
  </si>
  <si>
    <t>DVD927</t>
  </si>
  <si>
    <t>DVD928</t>
  </si>
  <si>
    <t>DVD929</t>
  </si>
  <si>
    <t>DVD930</t>
  </si>
  <si>
    <t>DVD931</t>
  </si>
  <si>
    <t>DVD932</t>
  </si>
  <si>
    <t>DVD933</t>
  </si>
  <si>
    <t>DVD934</t>
  </si>
  <si>
    <t>DVD935</t>
  </si>
  <si>
    <t>DVD936</t>
  </si>
  <si>
    <t>DVD937</t>
  </si>
  <si>
    <t>DVD938</t>
  </si>
  <si>
    <t>DVD939</t>
  </si>
  <si>
    <t>DVD940</t>
  </si>
  <si>
    <t>Xall Of Thulhu</t>
  </si>
  <si>
    <t>Quan Ly Doi Bong06</t>
  </si>
  <si>
    <t>Tiger Woods Pgatouro06</t>
  </si>
  <si>
    <t>Ma Hoang Ki sy</t>
  </si>
  <si>
    <t>Huyen ao tam quoc chi2</t>
  </si>
  <si>
    <t>Inbigo Prophecy: ke hoang tuong</t>
  </si>
  <si>
    <t>Julie Saves The Eagles</t>
  </si>
  <si>
    <t>Bratz Super Babyz</t>
  </si>
  <si>
    <t>Pt Game 61</t>
  </si>
  <si>
    <t>Space 2 Rangers</t>
  </si>
  <si>
    <t>Culpa Innata</t>
  </si>
  <si>
    <t>Painkiller Overdose</t>
  </si>
  <si>
    <t>Championship Manager 2008</t>
  </si>
  <si>
    <t>Bee Movie Game</t>
  </si>
  <si>
    <t>Barbie The Island Princess</t>
  </si>
  <si>
    <t>Cars Mater National</t>
  </si>
  <si>
    <t>Tonka On The Job</t>
  </si>
  <si>
    <t>Clever Kids Pony World</t>
  </si>
  <si>
    <t>Assault Heroes</t>
  </si>
  <si>
    <t>Clever Kids Dinoland</t>
  </si>
  <si>
    <t>GD1591</t>
  </si>
  <si>
    <t>GD1592</t>
  </si>
  <si>
    <t>GD1593</t>
  </si>
  <si>
    <t>GD1594</t>
  </si>
  <si>
    <t>GD1595</t>
  </si>
  <si>
    <t>GD1596</t>
  </si>
  <si>
    <t>GD1597</t>
  </si>
  <si>
    <t>GD1598</t>
  </si>
  <si>
    <t>GD1599</t>
  </si>
  <si>
    <t>GD1600</t>
  </si>
  <si>
    <t>Torino 2006</t>
  </si>
  <si>
    <t>Hard Truck Tycoon</t>
  </si>
  <si>
    <t>The Hardy Boys: The Hidden Theft</t>
  </si>
  <si>
    <t>Crazy Chicken Kart Thunder</t>
  </si>
  <si>
    <t>Rhiannon: Curse Of The Four Branches</t>
  </si>
  <si>
    <t>Sango Heroes VII</t>
  </si>
  <si>
    <t>Race The Wtcc Game</t>
  </si>
  <si>
    <t>Charlotte's Wed</t>
  </si>
  <si>
    <t>Lawnmower: Racing Mania 2007</t>
  </si>
  <si>
    <t>Bratz Babyz</t>
  </si>
  <si>
    <t>Motor harley-Davidson Cycles Race To The Rally</t>
  </si>
  <si>
    <t>The Mis-Edventures</t>
  </si>
  <si>
    <t>Bionicle Heroes</t>
  </si>
  <si>
    <t>The Serets Of Atlantis The Sacred Legacy</t>
  </si>
  <si>
    <t>My Boyfriend</t>
  </si>
  <si>
    <t>Safari Photo Africa Wild-earth</t>
  </si>
  <si>
    <t>Adobe CS6 Master Collection</t>
  </si>
  <si>
    <t>Earth Defense Force: Insect Armageddon [2011]</t>
  </si>
  <si>
    <t>DVD817</t>
  </si>
  <si>
    <t>FlatOut 3 : Chaos &amp; Destruction [2011]</t>
  </si>
  <si>
    <t>DVD818</t>
  </si>
  <si>
    <t>King Arthur 2: The Role-Playing Wargame [2012]</t>
  </si>
  <si>
    <t>DVD819</t>
  </si>
  <si>
    <t>SOL: Exodus [2012]</t>
  </si>
  <si>
    <t>DVD820</t>
  </si>
  <si>
    <t>The Sims 3: Master Suite Stuff [EXP/2012]</t>
  </si>
  <si>
    <t>DVD821</t>
  </si>
  <si>
    <t>Jagged Alliance: Back in Action + Oil Rush [2012]</t>
  </si>
  <si>
    <t>DVD822</t>
  </si>
  <si>
    <t>Kingdoms of Amalur: Reckoning [2012]</t>
  </si>
  <si>
    <t>DVD823</t>
  </si>
  <si>
    <t>Shank Collection [2012]</t>
  </si>
  <si>
    <t>DVD824</t>
  </si>
  <si>
    <t>Assassin's Creed III [2012]</t>
  </si>
  <si>
    <t>PES 2012 &amp; 2013 Việt Hóa [2012]</t>
  </si>
  <si>
    <t>Battlestrike Secret Weapons</t>
  </si>
  <si>
    <t>Ship Simulator 2008</t>
  </si>
  <si>
    <t>Call Of Duty: American Rush</t>
  </si>
  <si>
    <t>Bioshock</t>
  </si>
  <si>
    <t>Fetch It again!</t>
  </si>
  <si>
    <t>Ironstorm: World War Zero</t>
  </si>
  <si>
    <t>Bioscopia</t>
  </si>
  <si>
    <t>Reel Deal Slots Bonus Mania!</t>
  </si>
  <si>
    <t>Metal Heart</t>
  </si>
  <si>
    <t>Paintball</t>
  </si>
  <si>
    <t>London Racer:Police Madness</t>
  </si>
  <si>
    <t>Brico Party: Les As du Bricolage</t>
  </si>
  <si>
    <t>Magic the Gathering: Duels of the PlanesWalkers</t>
  </si>
  <si>
    <t>Dog Fighter 2010</t>
  </si>
  <si>
    <t>Making History II: The War of The World</t>
  </si>
  <si>
    <t>Reign: Conflict of Nations</t>
  </si>
  <si>
    <t>My Rom Collection 30</t>
  </si>
  <si>
    <t>My Rom Collection 31</t>
  </si>
  <si>
    <t>My Game 127</t>
  </si>
  <si>
    <t>My Game 128</t>
  </si>
  <si>
    <t>My Game 129</t>
  </si>
  <si>
    <t>My Game 130</t>
  </si>
  <si>
    <t>My Game 131</t>
  </si>
  <si>
    <t>My Game 132</t>
  </si>
  <si>
    <t>Nancy Drew: Trail of the Twister</t>
  </si>
  <si>
    <t>Hunting Unlimited 2011</t>
  </si>
  <si>
    <t>Puzzle Stars</t>
  </si>
  <si>
    <t>Tidalis</t>
  </si>
  <si>
    <t>Sam &amp; Max : the Penal Zone</t>
  </si>
  <si>
    <t>Sam &amp; Max: the Tomb ò Sammun-Mak</t>
  </si>
  <si>
    <t>Sam &amp; Max: The Devil's Playhouse</t>
  </si>
  <si>
    <t>Sam &amp; Max: Beyond the Alley of the Dolls</t>
  </si>
  <si>
    <t>Rhem 4</t>
  </si>
  <si>
    <t>Alien Shooter 2: Conscription</t>
  </si>
  <si>
    <t>It's your stage Dance!</t>
  </si>
  <si>
    <t>Victoria II</t>
  </si>
  <si>
    <t>My Game 133</t>
  </si>
  <si>
    <t>My Game 134</t>
  </si>
  <si>
    <t>My Game 135</t>
  </si>
  <si>
    <t>DVD392</t>
  </si>
  <si>
    <t>East India Company [2009]</t>
  </si>
  <si>
    <t>DVD393</t>
  </si>
  <si>
    <t>Memento Mori [2009]</t>
  </si>
  <si>
    <t>DVD394</t>
  </si>
  <si>
    <t>Diamon Jones: Eye of the Dragon [2009]</t>
  </si>
  <si>
    <t>DVD395</t>
  </si>
  <si>
    <t xml:space="preserve">Code Of Honor 3: Desperate Measures [2009] </t>
  </si>
  <si>
    <t>DVD396</t>
  </si>
  <si>
    <t>Counter-Strike Source V34 [2009]</t>
  </si>
  <si>
    <t>DVD397</t>
  </si>
  <si>
    <t>Kung Fu Panda [2008]</t>
  </si>
  <si>
    <t>DVD164</t>
  </si>
  <si>
    <t>DVD165</t>
  </si>
  <si>
    <t>The Incredible Hulk</t>
  </si>
  <si>
    <t>DVD166</t>
  </si>
  <si>
    <t>Legend - God of Hands</t>
  </si>
  <si>
    <t>DVD167</t>
  </si>
  <si>
    <t>Sango 2</t>
  </si>
  <si>
    <t>DVD168</t>
  </si>
  <si>
    <t>Mass Effect</t>
  </si>
  <si>
    <t>DVD169</t>
  </si>
  <si>
    <t>SBK08 - Superbike World Championship</t>
  </si>
  <si>
    <t>DVD170</t>
  </si>
  <si>
    <t>Samurai Warriors 2</t>
  </si>
  <si>
    <t>DVD171</t>
  </si>
  <si>
    <t>DVD172</t>
  </si>
  <si>
    <t>WALL-E [2008]</t>
  </si>
  <si>
    <t>DVD173</t>
  </si>
  <si>
    <t>Pro Cycling Manager Season 2008</t>
  </si>
  <si>
    <t>DVD174</t>
  </si>
  <si>
    <t>Devil May Cry 4 [2008]</t>
  </si>
  <si>
    <t>DVD175</t>
  </si>
  <si>
    <t>Hitman: Blood Mobey [2006]</t>
  </si>
  <si>
    <t>DVD176</t>
  </si>
  <si>
    <t>FlatOut: Ultimate Carnage [2008]</t>
  </si>
  <si>
    <t>DVD177</t>
  </si>
  <si>
    <t>Space Siege [2008]</t>
  </si>
  <si>
    <t>DVD178</t>
  </si>
  <si>
    <t>DVD179</t>
  </si>
  <si>
    <t>Shattered Suns [2008]</t>
  </si>
  <si>
    <t>DVD180</t>
  </si>
  <si>
    <t xml:space="preserve">Code of Honor 2: Conspiracy Island [2008] </t>
  </si>
  <si>
    <t>DVD181</t>
  </si>
  <si>
    <t>Deadliest Catch: Alaskan Storm [2008]</t>
  </si>
  <si>
    <t>DVD182</t>
  </si>
  <si>
    <t>Summer Athletics [2008]</t>
  </si>
  <si>
    <t>DVD183</t>
  </si>
  <si>
    <t>Spore [2008]</t>
  </si>
  <si>
    <t>DVD184</t>
  </si>
  <si>
    <t>Alone In The Dark [2008]</t>
  </si>
  <si>
    <t>DVD185</t>
  </si>
  <si>
    <t>Mercenaries 2: World in Flames [2008]</t>
  </si>
  <si>
    <t>DVD186</t>
  </si>
  <si>
    <t>UAZ Racing 4X4</t>
  </si>
  <si>
    <t>DVD187</t>
  </si>
  <si>
    <t>Dimensity [2008]</t>
  </si>
  <si>
    <t>DVD188</t>
  </si>
  <si>
    <t>GTR Evolution [2008]</t>
  </si>
  <si>
    <t>DVD189</t>
  </si>
  <si>
    <t>Dracula 3: Path of the Dragon [2008]</t>
  </si>
  <si>
    <t>DVD190</t>
  </si>
  <si>
    <t>DVD191</t>
  </si>
  <si>
    <t>Crysis: Warhead [2008]</t>
  </si>
  <si>
    <t>DVD192</t>
  </si>
  <si>
    <t>Pure [2008]</t>
  </si>
  <si>
    <t>DVD193</t>
  </si>
  <si>
    <t>Cabela’s Big Game Hunter 2009</t>
  </si>
  <si>
    <t>DVD194</t>
  </si>
  <si>
    <t>Lego Batman - The Videogame [2008]</t>
  </si>
  <si>
    <t>DVD195</t>
  </si>
  <si>
    <t>My Game 136</t>
  </si>
  <si>
    <t>My Game 137</t>
  </si>
  <si>
    <t>Worms Reloaded</t>
  </si>
  <si>
    <t>Broken Sword: Shadow of the Templars</t>
  </si>
  <si>
    <t>House M.D</t>
  </si>
  <si>
    <t>Blade Kitten</t>
  </si>
  <si>
    <t>IỈon Cros</t>
  </si>
  <si>
    <t>My Rom Collection 32</t>
  </si>
  <si>
    <t>My Rom Collection 33</t>
  </si>
  <si>
    <t>My Rom Collection 34</t>
  </si>
  <si>
    <t>My Rom Collection 35</t>
  </si>
  <si>
    <t>Nancy Drew: Shadow at the Water's Edge</t>
  </si>
  <si>
    <t>The Ball</t>
  </si>
  <si>
    <t>Bloody Good Time</t>
  </si>
  <si>
    <t>Zombie Pirates</t>
  </si>
  <si>
    <t>Ongaku</t>
  </si>
  <si>
    <t>My Game 138</t>
  </si>
  <si>
    <t>My Game 139</t>
  </si>
  <si>
    <t>My Game 140</t>
  </si>
  <si>
    <t>My Game 141</t>
  </si>
  <si>
    <t>My Game 142</t>
  </si>
  <si>
    <t>My Rom Collection 36</t>
  </si>
  <si>
    <t>My Rom Collection 37</t>
  </si>
  <si>
    <t>My Rom Collection 38</t>
  </si>
  <si>
    <t>My Rom Collection 39</t>
  </si>
  <si>
    <t>My Rom Collection 40</t>
  </si>
  <si>
    <t>Greed. Corp</t>
  </si>
  <si>
    <t>Chronicles of Mystery: the Legend of the Sacred Treasure</t>
  </si>
  <si>
    <t>Nine Unknow Men</t>
  </si>
  <si>
    <t>Blue Toad Murder Files</t>
  </si>
  <si>
    <t>Mark Leung: Revenge of the Bitch</t>
  </si>
  <si>
    <t>My Rom Collection 41</t>
  </si>
  <si>
    <t>My Rom Collection 42</t>
  </si>
  <si>
    <t>My Rom Collection 43</t>
  </si>
  <si>
    <t>My Rom Collection 44</t>
  </si>
  <si>
    <t>My Game 143</t>
  </si>
  <si>
    <t>My Game 144</t>
  </si>
  <si>
    <t>My Game 145</t>
  </si>
  <si>
    <t>My Game 146</t>
  </si>
  <si>
    <t>My Game 147</t>
  </si>
  <si>
    <t>My Game 148</t>
  </si>
  <si>
    <t>Mystery Case Files 13th Skull - Collector's Edition</t>
  </si>
  <si>
    <t>My First Trainz Set</t>
  </si>
  <si>
    <t>Back to the Future - the game</t>
  </si>
  <si>
    <t>Clones</t>
  </si>
  <si>
    <t>Record of Rozen War</t>
  </si>
  <si>
    <t>The Under Garden</t>
  </si>
  <si>
    <t>Backyard Sports Sandlot Siliggers</t>
  </si>
  <si>
    <t>Haunted Legends: The Queen of Spades</t>
  </si>
  <si>
    <t>Hard Truck: 18 Wheels Of Steel</t>
  </si>
  <si>
    <t>18 Wheels of Steel: Extreme Trucker 2</t>
  </si>
  <si>
    <t>18 Wheels Of Steel: Haulin</t>
  </si>
  <si>
    <t>Hugo Bakazoom!</t>
  </si>
  <si>
    <t>NBA Live 2005</t>
  </si>
  <si>
    <t>Tear Ring Saga</t>
  </si>
  <si>
    <t>Metal Slug V</t>
  </si>
  <si>
    <t>Counter strike version 1.5 / 1.6</t>
  </si>
  <si>
    <t>Counter Strike: Condition Zero</t>
  </si>
  <si>
    <t>Wings Over Europe: Cold War Gone Hot</t>
  </si>
  <si>
    <t>The Operational ABT Of War III</t>
  </si>
  <si>
    <t>Streets of Moscow [2009]</t>
  </si>
  <si>
    <t>DVD343</t>
  </si>
  <si>
    <t>Up [2009]</t>
  </si>
  <si>
    <t>DVD344</t>
  </si>
  <si>
    <t>Officers [2009]</t>
  </si>
  <si>
    <t>DVD345</t>
  </si>
  <si>
    <t xml:space="preserve">Sherlock Holmes vs. Jack the Ripper [2009] </t>
  </si>
  <si>
    <t>DVD346</t>
  </si>
  <si>
    <t>Warfare [2009]</t>
  </si>
  <si>
    <t>DVD347</t>
  </si>
  <si>
    <t>Armed Assault 2 - ArmA 2 [2009]</t>
  </si>
  <si>
    <t>DVD348</t>
  </si>
  <si>
    <t>Delta Force: Xtreme 2 [2009]</t>
  </si>
  <si>
    <t>DVD349</t>
  </si>
  <si>
    <t>4X4 Hummer [2009]</t>
  </si>
  <si>
    <t>DVD350</t>
  </si>
  <si>
    <t>Restaurant Empire 2 [2009]</t>
  </si>
  <si>
    <t>DVD351</t>
  </si>
  <si>
    <t>Light of Altair [2009]</t>
  </si>
  <si>
    <t>DVD352</t>
  </si>
  <si>
    <t>Asterix And Obelix XXL 2 - Mission: Las Vegum [2005 -&gt; release 2009]</t>
  </si>
  <si>
    <t>DVD353</t>
  </si>
  <si>
    <t>Prototype [2009]</t>
  </si>
  <si>
    <t>DVD354</t>
  </si>
  <si>
    <t>A.I.M. Racing [2009]</t>
  </si>
  <si>
    <t>DVD355</t>
  </si>
  <si>
    <t>Horrible Histories: Ruthless Romans [2009]</t>
  </si>
  <si>
    <t>DVD356</t>
  </si>
  <si>
    <t>Real Madrid: The Game [2009]</t>
  </si>
  <si>
    <t>DVD357</t>
  </si>
  <si>
    <t>F1 Birlux [2009]1</t>
  </si>
  <si>
    <t>DVD358</t>
  </si>
  <si>
    <t>9th Company - Roots of Terror [2009]</t>
  </si>
  <si>
    <t>DVD359</t>
  </si>
  <si>
    <t>Ghostbusters: The Video Game [2009]</t>
  </si>
  <si>
    <t>DVD360</t>
  </si>
  <si>
    <t>Superstars V8 Racing [2009]</t>
  </si>
  <si>
    <t>DVD361</t>
  </si>
  <si>
    <t>Wallace &amp; Gromit's Grand Adventures [2009]</t>
  </si>
  <si>
    <t>DVD362</t>
  </si>
  <si>
    <t>Fallout 3 - Game of the Year Edition [DLC Only/2009]</t>
  </si>
  <si>
    <t>DVD363</t>
  </si>
  <si>
    <t xml:space="preserve">TrackMania: Ultimate Collection [2009] </t>
  </si>
  <si>
    <t>DVD364</t>
  </si>
  <si>
    <t>Diabolik: The Original Sin [2009]</t>
  </si>
  <si>
    <t>Doom 3 BFG Edition [2012]</t>
  </si>
  <si>
    <t>WRC 3: FIA World Rally Championship [2012]</t>
  </si>
  <si>
    <t>Lucius [2012]</t>
  </si>
  <si>
    <t>Mark of the Ninja [2012]</t>
  </si>
  <si>
    <t>GD1973</t>
  </si>
  <si>
    <t>GD1974</t>
  </si>
  <si>
    <t>GD1975</t>
  </si>
  <si>
    <t>GD1976</t>
  </si>
  <si>
    <t>GD1977</t>
  </si>
  <si>
    <t>GD1978</t>
  </si>
  <si>
    <t>GD1979</t>
  </si>
  <si>
    <t>GD1980</t>
  </si>
  <si>
    <t>GD1981</t>
  </si>
  <si>
    <t>GD1982</t>
  </si>
  <si>
    <t>GD1983</t>
  </si>
  <si>
    <t>GD1984</t>
  </si>
  <si>
    <t>GD1985</t>
  </si>
  <si>
    <t>GD1986</t>
  </si>
  <si>
    <t>GD1987</t>
  </si>
  <si>
    <t>GD1988</t>
  </si>
  <si>
    <t>GD1989</t>
  </si>
  <si>
    <t>GD1990</t>
  </si>
  <si>
    <t>GD1991</t>
  </si>
  <si>
    <t>GD1992</t>
  </si>
  <si>
    <t>GD1993</t>
  </si>
  <si>
    <t>GD1994</t>
  </si>
  <si>
    <t>GD1995</t>
  </si>
  <si>
    <t>GD1996</t>
  </si>
  <si>
    <t>GD1997</t>
  </si>
  <si>
    <t>Shadows OPS: Red Mercury</t>
  </si>
  <si>
    <t>Zoo Tycoon 2: Extinct Animals</t>
  </si>
  <si>
    <t>Marine Sharpshooter2</t>
  </si>
  <si>
    <t>YuGioh Playstation Playable on PC</t>
  </si>
  <si>
    <t>Cossacks II: Napoleonic Wars</t>
  </si>
  <si>
    <t>DVD088</t>
  </si>
  <si>
    <t>Medal of Honor: Air Borne</t>
  </si>
  <si>
    <t>DVD089</t>
  </si>
  <si>
    <t>FiFa Manager 08</t>
  </si>
  <si>
    <t>DVD090</t>
  </si>
  <si>
    <t>PainKiller: Overdose [2007]</t>
  </si>
  <si>
    <t>DVD091</t>
  </si>
  <si>
    <t>Timeshift [2007]</t>
  </si>
  <si>
    <t>DVD092</t>
  </si>
  <si>
    <t>DVD365</t>
  </si>
  <si>
    <t>365 | Night at the Museum: Battle of the Smithsonian - The Video Game [2009]</t>
  </si>
  <si>
    <t>DVD366</t>
  </si>
  <si>
    <t>Transformers: Revenge of the Fallen [2009]</t>
  </si>
  <si>
    <t>DVD367</t>
  </si>
  <si>
    <t>Overlord 2 [2009]</t>
  </si>
  <si>
    <t>DVD368</t>
  </si>
  <si>
    <t xml:space="preserve">Ice Age: Dawn of the Dinosaurs [2009] </t>
  </si>
  <si>
    <t>DVD369</t>
  </si>
  <si>
    <t>Pro Cycling Manager Season 2009</t>
  </si>
  <si>
    <t>DVD370</t>
  </si>
  <si>
    <t>Anno 1404: Dawn of Discovery [2009]</t>
  </si>
  <si>
    <t>DVD371</t>
  </si>
  <si>
    <t>Blood Bowl [2009]</t>
  </si>
  <si>
    <t>DVD372</t>
  </si>
  <si>
    <t>DVD373</t>
  </si>
  <si>
    <t>Call of Juarez: Bound in Blood [2009]</t>
  </si>
  <si>
    <t>DVD374</t>
  </si>
  <si>
    <t>Imperivm Civitas III [2009]</t>
  </si>
  <si>
    <t>DVD375</t>
  </si>
  <si>
    <t>Tony Tough And the night of boasted moths</t>
  </si>
  <si>
    <t>Alpha Black Zero</t>
  </si>
  <si>
    <t>Kill Switch</t>
  </si>
  <si>
    <t>F.E.A.R. Extraction Point [2006]</t>
  </si>
  <si>
    <t>Area 51</t>
  </si>
  <si>
    <t>GD1953</t>
  </si>
  <si>
    <t>GD1954</t>
  </si>
  <si>
    <t>GD1955</t>
  </si>
  <si>
    <t>GD1956</t>
  </si>
  <si>
    <t>DVD637</t>
  </si>
  <si>
    <t>Divinity II: The Dragon Knight Saga [2010]</t>
  </si>
  <si>
    <t>DVD638</t>
  </si>
  <si>
    <t>Call of Duty 7: Black Ops [2010]</t>
  </si>
  <si>
    <t>DVD639</t>
  </si>
  <si>
    <t>Cars Toon: Mater's Tall Tales [2010]</t>
  </si>
  <si>
    <t>DVD640</t>
  </si>
  <si>
    <t>Two Worlds 2 [2010]</t>
  </si>
  <si>
    <t>DVD641</t>
  </si>
  <si>
    <t>Gray Matter [2010]</t>
  </si>
  <si>
    <t>DVD642</t>
  </si>
  <si>
    <t>Harry Potter and The Deathly Hallows - Part 1 [2010]</t>
  </si>
  <si>
    <t>DVD643</t>
  </si>
  <si>
    <t>Need for Speed: Hot Pursuit - Limited Edition [2010]</t>
  </si>
  <si>
    <t>DVD644</t>
  </si>
  <si>
    <t>Create [2010]</t>
  </si>
  <si>
    <t>DVD645</t>
  </si>
  <si>
    <t>Rulers of Nations: Geo-Political Simulator 2 [2010]</t>
  </si>
  <si>
    <t>DVD646</t>
  </si>
  <si>
    <t>Apache: Air Assault [2010]</t>
  </si>
  <si>
    <t>DVD647</t>
  </si>
  <si>
    <t>Spider-man: Shattered Dimensions [2010]</t>
  </si>
  <si>
    <t>DVD648</t>
  </si>
  <si>
    <t>MX VS. ATV Reflex [2010]</t>
  </si>
  <si>
    <t>DVD649</t>
  </si>
  <si>
    <t>NAIL'D [2010]</t>
  </si>
  <si>
    <t>DVD650</t>
  </si>
  <si>
    <t>UEFA EURO 2012 [2012]</t>
  </si>
  <si>
    <t>GD295</t>
  </si>
  <si>
    <t>GD296</t>
  </si>
  <si>
    <t>GD297</t>
  </si>
  <si>
    <t>GD298</t>
  </si>
  <si>
    <t>GD299</t>
  </si>
  <si>
    <t>GD300</t>
  </si>
  <si>
    <t>GD301</t>
  </si>
  <si>
    <t>GD302</t>
  </si>
  <si>
    <t>GD303</t>
  </si>
  <si>
    <t>GD304</t>
  </si>
  <si>
    <t>GD305</t>
  </si>
  <si>
    <t>GD306</t>
  </si>
  <si>
    <t>GD307</t>
  </si>
  <si>
    <t>GD308</t>
  </si>
  <si>
    <t>GD309</t>
  </si>
  <si>
    <t>GD310</t>
  </si>
  <si>
    <t>GD311</t>
  </si>
  <si>
    <t>GD312</t>
  </si>
  <si>
    <t>GD313</t>
  </si>
  <si>
    <t>GD314</t>
  </si>
  <si>
    <t>GD1957</t>
  </si>
  <si>
    <t>GD1958</t>
  </si>
  <si>
    <t>GD1959</t>
  </si>
  <si>
    <t>GD1960</t>
  </si>
  <si>
    <t>GD1961</t>
  </si>
  <si>
    <t>GD1962</t>
  </si>
  <si>
    <t>GD1963</t>
  </si>
  <si>
    <t>GD1964</t>
  </si>
  <si>
    <t>GD1965</t>
  </si>
  <si>
    <t>GD1966</t>
  </si>
  <si>
    <t>GD1967</t>
  </si>
  <si>
    <t>GD1968</t>
  </si>
  <si>
    <t>GD1969</t>
  </si>
  <si>
    <t>GD1970</t>
  </si>
  <si>
    <t>GD1971</t>
  </si>
  <si>
    <t>GD1972</t>
  </si>
  <si>
    <t>Hell Gate London</t>
  </si>
  <si>
    <t>DVD093</t>
  </si>
  <si>
    <t>DVD094</t>
  </si>
  <si>
    <t>DVD095</t>
  </si>
  <si>
    <t>Barbie as The Island Princess [2007]</t>
  </si>
  <si>
    <t>DVD096</t>
  </si>
  <si>
    <t>Call of Duty 4: Modern Warfare [2007]</t>
  </si>
  <si>
    <t>DVD097</t>
  </si>
  <si>
    <t>DVD098</t>
  </si>
  <si>
    <t>DVD099</t>
  </si>
  <si>
    <t>Crysis [2007]</t>
  </si>
  <si>
    <t>DVD100</t>
  </si>
  <si>
    <t>Gears Of War [2007]</t>
  </si>
  <si>
    <t>DVD101</t>
  </si>
  <si>
    <t>Need For Speed: ProStreet [2007]</t>
  </si>
  <si>
    <t>DVD102</t>
  </si>
  <si>
    <t>Supreme Commander: Forged Alliance [2007]</t>
  </si>
  <si>
    <t>DVD103</t>
  </si>
  <si>
    <t>Zoo Tycoon 2: Ultimate Collection</t>
  </si>
  <si>
    <t>DVD104</t>
  </si>
  <si>
    <t>Asterix at the Olympic Games</t>
  </si>
  <si>
    <t>DVD105</t>
  </si>
  <si>
    <t>City Life - Gold Edition 2008</t>
  </si>
  <si>
    <t>DVD106</t>
  </si>
  <si>
    <t>DVD107</t>
  </si>
  <si>
    <t>GD872</t>
  </si>
  <si>
    <t>GD873</t>
  </si>
  <si>
    <t>GD874</t>
  </si>
  <si>
    <t>GD875</t>
  </si>
  <si>
    <t>GD876</t>
  </si>
  <si>
    <t>Dungeon Siege II</t>
  </si>
  <si>
    <t>Click&amp;Create 4: Treasure Island</t>
  </si>
  <si>
    <t>Pacific Storm Allies</t>
  </si>
  <si>
    <t>GD1999</t>
  </si>
  <si>
    <t>GD2000</t>
  </si>
  <si>
    <t>GD2001</t>
  </si>
  <si>
    <t>GD2002</t>
  </si>
  <si>
    <t>GD2003</t>
  </si>
  <si>
    <t>GD2004</t>
  </si>
  <si>
    <t>GD2005</t>
  </si>
  <si>
    <t>GD2006</t>
  </si>
  <si>
    <t>GD2007</t>
  </si>
  <si>
    <t>GD2008</t>
  </si>
  <si>
    <t>GD2009</t>
  </si>
  <si>
    <t>GD2010</t>
  </si>
  <si>
    <t>GD2011</t>
  </si>
  <si>
    <t>GD2012</t>
  </si>
  <si>
    <t>GD2013</t>
  </si>
  <si>
    <t>GD2014</t>
  </si>
  <si>
    <t>GD2015</t>
  </si>
  <si>
    <t>GD2016</t>
  </si>
  <si>
    <t>GD2017</t>
  </si>
  <si>
    <t>GD2018</t>
  </si>
  <si>
    <t>GD2019</t>
  </si>
  <si>
    <t>GD2020</t>
  </si>
  <si>
    <t>GD2021</t>
  </si>
  <si>
    <t>GD2022</t>
  </si>
  <si>
    <t>GD2023</t>
  </si>
  <si>
    <t>GD2024</t>
  </si>
  <si>
    <t>GD2025</t>
  </si>
  <si>
    <t>GD2026</t>
  </si>
  <si>
    <t>GD2027</t>
  </si>
  <si>
    <t>GD2028</t>
  </si>
  <si>
    <t>GD2029</t>
  </si>
  <si>
    <t>GD2030</t>
  </si>
  <si>
    <t>GD2031</t>
  </si>
  <si>
    <t>GD2032</t>
  </si>
  <si>
    <t>Marvel vs. Capcom 2</t>
  </si>
  <si>
    <t>My Rom Collection 29</t>
  </si>
  <si>
    <t>Storm Over The Pacific</t>
  </si>
  <si>
    <t>Grotesque Tactics: Evil Heroes</t>
  </si>
  <si>
    <t>M.U.D.TV - Map Ugly Dirty Television</t>
  </si>
  <si>
    <t>P001</t>
  </si>
  <si>
    <t>Final Fantasy X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</si>
  <si>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</si>
  <si>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</si>
  <si>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</si>
  <si>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</si>
  <si>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</si>
  <si>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</si>
  <si>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</si>
  <si>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</si>
  <si>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</si>
  <si>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</si>
  <si>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</si>
  <si>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</si>
  <si>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</si>
  <si>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Guitar Hero 3: Legends Of Rock [2007]</t>
  </si>
  <si>
    <t>DVD108</t>
  </si>
  <si>
    <t>Kane &amp; Lynch: Dead Men [2007]</t>
  </si>
  <si>
    <t>DVD109</t>
  </si>
  <si>
    <t>Tim Eof War</t>
  </si>
  <si>
    <t>Pawly Pet: My Animal Hospital In Africa</t>
  </si>
  <si>
    <t>War On Folvos</t>
  </si>
  <si>
    <t>Red Ocean</t>
  </si>
  <si>
    <t>Penumbra Black Plague</t>
  </si>
  <si>
    <t>The Chronicles Of Narnia: The Water Horse</t>
  </si>
  <si>
    <t>Helicopter: Strike Force</t>
  </si>
  <si>
    <t>Premier Manager 09</t>
  </si>
  <si>
    <t>Tank Combat</t>
  </si>
  <si>
    <t>GA134</t>
  </si>
  <si>
    <t>GA135</t>
  </si>
  <si>
    <t>GA136</t>
  </si>
  <si>
    <t>GA137</t>
  </si>
  <si>
    <t>GD1199</t>
  </si>
  <si>
    <t>The sims Collection [2013]</t>
  </si>
  <si>
    <t>Sacred Citadel [2013]</t>
  </si>
  <si>
    <t>Far Cry 3 Blood Dragon [2013]</t>
  </si>
  <si>
    <t>GD1279</t>
  </si>
  <si>
    <t>GD1280</t>
  </si>
  <si>
    <t>GD1281</t>
  </si>
  <si>
    <t>GD1282</t>
  </si>
  <si>
    <t>GD1283</t>
  </si>
  <si>
    <t>GD1284</t>
  </si>
  <si>
    <t>GD1285</t>
  </si>
  <si>
    <t>GD1286</t>
  </si>
  <si>
    <t>GD1287</t>
  </si>
  <si>
    <t>GD1288</t>
  </si>
  <si>
    <t>GD1289</t>
  </si>
  <si>
    <t>GD1290</t>
  </si>
  <si>
    <t>GD1291</t>
  </si>
  <si>
    <t>GD1292</t>
  </si>
  <si>
    <t>GD1293</t>
  </si>
  <si>
    <t>GD1294</t>
  </si>
  <si>
    <t>GD1295</t>
  </si>
  <si>
    <t>GD1296</t>
  </si>
  <si>
    <t>GD1297</t>
  </si>
  <si>
    <t>GD1298</t>
  </si>
  <si>
    <t>GC62</t>
  </si>
  <si>
    <t>GC63</t>
  </si>
  <si>
    <t>GC64</t>
  </si>
  <si>
    <t>GC65</t>
  </si>
  <si>
    <t>GC66</t>
  </si>
  <si>
    <t>GC67</t>
  </si>
  <si>
    <t>GC68</t>
  </si>
  <si>
    <t>GC69</t>
  </si>
  <si>
    <t>GC56</t>
  </si>
  <si>
    <t>GC57</t>
  </si>
  <si>
    <t>GC58</t>
  </si>
  <si>
    <t>GC59</t>
  </si>
  <si>
    <t>GC60</t>
  </si>
  <si>
    <t>GC61</t>
  </si>
  <si>
    <t>CSI: 3D imensions of murder</t>
  </si>
  <si>
    <t>GC83</t>
  </si>
  <si>
    <t>GC84</t>
  </si>
  <si>
    <t>GC85</t>
  </si>
  <si>
    <t>Deadpool [2013]</t>
  </si>
  <si>
    <t>Magrunner: Dark Pulse [2013]</t>
  </si>
  <si>
    <t>Rooks Keep [2013]</t>
  </si>
  <si>
    <t>Ride to Hell: Retribution [2013]</t>
  </si>
  <si>
    <t>Dracula 4: The Shadow of the Dragon [2013]</t>
  </si>
  <si>
    <t>New Super Mario Bros [2009]</t>
  </si>
  <si>
    <t>Silent Hill: Shattered Memories [2009]</t>
  </si>
  <si>
    <t>GD799</t>
  </si>
  <si>
    <t>GD800</t>
  </si>
  <si>
    <t>GD801</t>
  </si>
  <si>
    <t>GD802</t>
  </si>
  <si>
    <t>GD803</t>
  </si>
  <si>
    <t>GD804</t>
  </si>
  <si>
    <t>Resident Evil 4</t>
  </si>
  <si>
    <t>Battle Mages</t>
  </si>
  <si>
    <t>Alien nations</t>
  </si>
  <si>
    <t>Afrika Korps Vs Desert Rats</t>
  </si>
  <si>
    <t>Initial Mountain Vengeance</t>
  </si>
  <si>
    <t>Red AlertII Chronostorm</t>
  </si>
  <si>
    <t>Medal of Honor Allied Assault</t>
  </si>
  <si>
    <t>Medal of Honor Allied Assault: Spearhead</t>
  </si>
  <si>
    <t xml:space="preserve">The Sims 2 Kitchen &amp; Bath </t>
  </si>
  <si>
    <t>The Incredibles 2 - Rise of the underminer</t>
  </si>
  <si>
    <t>The History Channel: Great Battlees: Rome</t>
  </si>
  <si>
    <t>F.E.A.R Perseus Mandate [2007]</t>
  </si>
  <si>
    <t>Spore: Galactic Adventures (EP1+Creepy &amp; Cute) [2009]</t>
  </si>
  <si>
    <t>Tom Clancys Ghost Recon: Future Soldier [2012]</t>
  </si>
  <si>
    <t>SpellForce 2: Faith in Destiny [2012]</t>
  </si>
  <si>
    <t>GD1799</t>
  </si>
  <si>
    <t>GD1800</t>
  </si>
  <si>
    <t>GD97</t>
  </si>
  <si>
    <t>GD98</t>
  </si>
  <si>
    <t>GD99</t>
  </si>
  <si>
    <t>GD100</t>
  </si>
  <si>
    <t>GD101</t>
  </si>
  <si>
    <t>GD102</t>
  </si>
  <si>
    <t>GD103</t>
  </si>
  <si>
    <t>GD104</t>
  </si>
  <si>
    <t>GD105</t>
  </si>
  <si>
    <t>GD106</t>
  </si>
  <si>
    <t>GD107</t>
  </si>
  <si>
    <t>GD108</t>
  </si>
  <si>
    <t>GD109</t>
  </si>
  <si>
    <t>GD110</t>
  </si>
  <si>
    <t>GD111</t>
  </si>
  <si>
    <t>GD112</t>
  </si>
  <si>
    <t>GD113</t>
  </si>
  <si>
    <t>GD114</t>
  </si>
  <si>
    <t>GD115</t>
  </si>
  <si>
    <t>GD116</t>
  </si>
  <si>
    <t>GD117</t>
  </si>
  <si>
    <t>GD118</t>
  </si>
  <si>
    <t>GD119</t>
  </si>
  <si>
    <t>GD120</t>
  </si>
  <si>
    <t>GD121</t>
  </si>
  <si>
    <t>GD122</t>
  </si>
  <si>
    <t>GD123</t>
  </si>
  <si>
    <t>GD124</t>
  </si>
  <si>
    <t>GD125</t>
  </si>
  <si>
    <t>GD126</t>
  </si>
  <si>
    <t>GD127</t>
  </si>
  <si>
    <t>Signal Ops [2013]</t>
  </si>
  <si>
    <t>Company of Heroes 2 [2013]</t>
  </si>
  <si>
    <t>Pathologic</t>
  </si>
  <si>
    <t>Specnaz: project wolf</t>
  </si>
  <si>
    <t>Madden 2007</t>
  </si>
  <si>
    <t>Counter Strike Source</t>
  </si>
  <si>
    <t>Rise&amp;Fall: Civilizations at war</t>
  </si>
  <si>
    <t>Combatmission</t>
  </si>
  <si>
    <t>Swara af the Stars</t>
  </si>
  <si>
    <t>The Settlers</t>
  </si>
  <si>
    <t>Pro Volleyball</t>
  </si>
  <si>
    <t>Pony Ranch</t>
  </si>
  <si>
    <t>Pacwan World Rally</t>
  </si>
  <si>
    <t xml:space="preserve">Truyen Thuyen Thien Ha </t>
  </si>
  <si>
    <t>Broken Sword</t>
  </si>
  <si>
    <t>Blackyard Sports</t>
  </si>
  <si>
    <t>Age Of Empires: The War Chief</t>
  </si>
  <si>
    <t>Barnyard</t>
  </si>
  <si>
    <t>Rush for berlin</t>
  </si>
  <si>
    <t>GD1345</t>
  </si>
  <si>
    <t>GD496</t>
  </si>
  <si>
    <t>GD497</t>
  </si>
  <si>
    <t>GD498</t>
  </si>
  <si>
    <t>GD499</t>
  </si>
  <si>
    <t>GD500</t>
  </si>
  <si>
    <t>GD501</t>
  </si>
  <si>
    <t>GD502</t>
  </si>
  <si>
    <t>GD503</t>
  </si>
  <si>
    <t>GD504</t>
  </si>
  <si>
    <t>GD505</t>
  </si>
  <si>
    <t>GD506</t>
  </si>
  <si>
    <t>GD507</t>
  </si>
  <si>
    <t>GD508</t>
  </si>
  <si>
    <t>GD509</t>
  </si>
  <si>
    <t>GD510</t>
  </si>
  <si>
    <t>GD511</t>
  </si>
  <si>
    <t>GD512</t>
  </si>
  <si>
    <t>GD513</t>
  </si>
  <si>
    <t>GD514</t>
  </si>
  <si>
    <t>Biet Doi San Quy</t>
  </si>
  <si>
    <t>Des 2006</t>
  </si>
  <si>
    <t>GD1367</t>
  </si>
  <si>
    <t>GD1368</t>
  </si>
  <si>
    <t>GD1369</t>
  </si>
  <si>
    <t>GD1370</t>
  </si>
  <si>
    <t>GD1371</t>
  </si>
  <si>
    <t>GD1372</t>
  </si>
  <si>
    <t>GD1373</t>
  </si>
  <si>
    <t>GD1374</t>
  </si>
  <si>
    <t>GD1375</t>
  </si>
  <si>
    <t>GD1376</t>
  </si>
  <si>
    <t>GD1377</t>
  </si>
  <si>
    <t>GD1378</t>
  </si>
  <si>
    <t>HeIIforces</t>
  </si>
  <si>
    <t>War World</t>
  </si>
  <si>
    <t xml:space="preserve">C64 Classix </t>
  </si>
  <si>
    <t>RockmanX7</t>
  </si>
  <si>
    <t>Darkfall</t>
  </si>
  <si>
    <t>The Sims 3: Island Paradise [EXP/2013]</t>
  </si>
  <si>
    <t>Autodesk Autocad Architecture 2013 (x86/x64)</t>
  </si>
  <si>
    <t>Autodesk 3DS MAX 2013 (x86/x64)</t>
  </si>
  <si>
    <t>Autodesk Maya 2013</t>
  </si>
  <si>
    <t>S141</t>
  </si>
  <si>
    <t>Autodesk AutoCAD Mechanical 2013 x86/x64 [English]</t>
  </si>
  <si>
    <t>S142</t>
  </si>
  <si>
    <t>Autodesk Revit Architecture 2013 x32&amp;64</t>
  </si>
  <si>
    <t>S143</t>
  </si>
  <si>
    <t>S144</t>
  </si>
  <si>
    <t>S145</t>
  </si>
  <si>
    <t>S146</t>
  </si>
  <si>
    <t>S147</t>
  </si>
  <si>
    <t>S148</t>
  </si>
  <si>
    <t>S149</t>
  </si>
  <si>
    <t>S150</t>
  </si>
  <si>
    <t>GB1</t>
  </si>
  <si>
    <t>MaII: Tycoon 2</t>
  </si>
  <si>
    <t>GB2</t>
  </si>
  <si>
    <t>Disney Cdaster</t>
  </si>
  <si>
    <t>GB3</t>
  </si>
  <si>
    <t>Batman: Toxic Chill</t>
  </si>
  <si>
    <t>GB4</t>
  </si>
  <si>
    <t>Batman</t>
  </si>
  <si>
    <t>GB5</t>
  </si>
  <si>
    <t>Darts</t>
  </si>
  <si>
    <t>GB6</t>
  </si>
  <si>
    <t>Big Scale Racing</t>
  </si>
  <si>
    <t>GB7</t>
  </si>
  <si>
    <t>Petz Vet</t>
  </si>
  <si>
    <t>Two Worlds</t>
  </si>
  <si>
    <t>GD319</t>
  </si>
  <si>
    <t>GD320</t>
  </si>
  <si>
    <t>GD321</t>
  </si>
  <si>
    <t>GD322</t>
  </si>
  <si>
    <t>GD323</t>
  </si>
  <si>
    <t>GD324</t>
  </si>
  <si>
    <t>GD325</t>
  </si>
  <si>
    <t>GD326</t>
  </si>
  <si>
    <t>GD327</t>
  </si>
  <si>
    <t>GD328</t>
  </si>
  <si>
    <t>GD329</t>
  </si>
  <si>
    <t>GD330</t>
  </si>
  <si>
    <t>GD331</t>
  </si>
  <si>
    <t>GD332</t>
  </si>
  <si>
    <t>GD333</t>
  </si>
  <si>
    <t>GD334</t>
  </si>
  <si>
    <t>GD335</t>
  </si>
  <si>
    <t>GD336</t>
  </si>
  <si>
    <t>GD337</t>
  </si>
  <si>
    <t>GD338</t>
  </si>
  <si>
    <t>GD339</t>
  </si>
  <si>
    <t>GD340</t>
  </si>
  <si>
    <t>GD341</t>
  </si>
  <si>
    <t>GD342</t>
  </si>
  <si>
    <t>GD343</t>
  </si>
  <si>
    <t>GD344</t>
  </si>
  <si>
    <t>Backyard Skateboarding</t>
  </si>
  <si>
    <t>Namco museum</t>
  </si>
  <si>
    <t>Stanley Wild For Sharks</t>
  </si>
  <si>
    <t>HuGo gold</t>
  </si>
  <si>
    <t>Girl</t>
  </si>
  <si>
    <t>Truyen Thuyet Anh Trang</t>
  </si>
  <si>
    <t>Math Blaster</t>
  </si>
  <si>
    <t>Pharaos Curse Gold</t>
  </si>
  <si>
    <t>Daemon vector</t>
  </si>
  <si>
    <t>Tam quoc anh hao 2</t>
  </si>
  <si>
    <t>25 To Life</t>
  </si>
  <si>
    <t>Mx Vs Atv Unleashed</t>
  </si>
  <si>
    <t>Super Stunt Spect Acular</t>
  </si>
  <si>
    <t>GD887</t>
  </si>
  <si>
    <t>Pet racer</t>
  </si>
  <si>
    <t>GB10</t>
  </si>
  <si>
    <t>TechnomageL: Return of Eternity</t>
  </si>
  <si>
    <t>GB11</t>
  </si>
  <si>
    <t>Warhammer 40,000: Dawn of War II - Retribution [2011]</t>
  </si>
  <si>
    <t>DVD678</t>
  </si>
  <si>
    <t>Dragon Age 2 [2011]</t>
  </si>
  <si>
    <t>DVD679</t>
  </si>
  <si>
    <t>Major League Baseball 2K11 [2011]</t>
  </si>
  <si>
    <t>DVD680</t>
  </si>
  <si>
    <t>Patrician IV: Rise of a Dynasty [Exp/2011]</t>
  </si>
  <si>
    <t>DVD681</t>
  </si>
  <si>
    <t>Anno 1404: Venice [EXP/2010]</t>
  </si>
  <si>
    <t>DVD516</t>
  </si>
  <si>
    <t>Mass Effect 2 - All DLC</t>
  </si>
  <si>
    <t>DVD517</t>
  </si>
  <si>
    <t>Disney pixar</t>
  </si>
  <si>
    <t>GD775</t>
  </si>
  <si>
    <t>GD776</t>
  </si>
  <si>
    <t>GD777</t>
  </si>
  <si>
    <t>GD778</t>
  </si>
  <si>
    <t>GD779</t>
  </si>
  <si>
    <t>GD780</t>
  </si>
  <si>
    <t>GD781</t>
  </si>
  <si>
    <t>GD782</t>
  </si>
  <si>
    <t>GD783</t>
  </si>
  <si>
    <t>GD784</t>
  </si>
  <si>
    <t>GD785</t>
  </si>
  <si>
    <t>GD786</t>
  </si>
  <si>
    <t>GD787</t>
  </si>
  <si>
    <t>GD788</t>
  </si>
  <si>
    <t>Jagd Vogelgrippe</t>
  </si>
  <si>
    <t>Pro Judo</t>
  </si>
  <si>
    <t>Gods lands of infinity</t>
  </si>
  <si>
    <t>Fantasy Edition</t>
  </si>
  <si>
    <t>Wings Of War</t>
  </si>
  <si>
    <t>HotRod Garage To glory</t>
  </si>
  <si>
    <t>Reel Deal Slots Nickels&amp;More!</t>
  </si>
  <si>
    <t>Fifa 07</t>
  </si>
  <si>
    <t>DVD046</t>
  </si>
  <si>
    <t>Tom Clancy's Ghost Recon Advanced Warfighter [2006]</t>
  </si>
  <si>
    <t>DVD047</t>
  </si>
  <si>
    <t>Command &amp; Conquer 3: Tiberium Wars</t>
  </si>
  <si>
    <t>DVD048</t>
  </si>
  <si>
    <t>STALKER Shadow of Chernobyl</t>
  </si>
  <si>
    <t>DVD049</t>
  </si>
  <si>
    <t>GD1439</t>
  </si>
  <si>
    <t>GD1440</t>
  </si>
  <si>
    <t>GD1441</t>
  </si>
  <si>
    <t>GD1442</t>
  </si>
  <si>
    <t>GD1443</t>
  </si>
  <si>
    <t>GD1444</t>
  </si>
  <si>
    <t>Zoo Tycoon 2: African</t>
  </si>
  <si>
    <t>Zoo Tycoon 2: Marine Mania</t>
  </si>
  <si>
    <t>GD554</t>
  </si>
  <si>
    <t>GD555</t>
  </si>
  <si>
    <t>GD556</t>
  </si>
  <si>
    <t>GD557</t>
  </si>
  <si>
    <t>GD558</t>
  </si>
  <si>
    <t>GD559</t>
  </si>
  <si>
    <t>GD560</t>
  </si>
  <si>
    <t>GD561</t>
  </si>
  <si>
    <t>GD562</t>
  </si>
  <si>
    <t>GD563</t>
  </si>
  <si>
    <t>GD564</t>
  </si>
  <si>
    <t>GD565</t>
  </si>
  <si>
    <t>GD566</t>
  </si>
  <si>
    <t>GD567</t>
  </si>
  <si>
    <t>GD568</t>
  </si>
  <si>
    <t>GD569</t>
  </si>
  <si>
    <t>GD570</t>
  </si>
  <si>
    <t>Penguins!</t>
  </si>
  <si>
    <t>Piece Of Wonder</t>
  </si>
  <si>
    <t>MasHep</t>
  </si>
  <si>
    <t>Egames</t>
  </si>
  <si>
    <t>Carnival Cruise Lines Tycoon</t>
  </si>
  <si>
    <t>One Island isn't big enough For The Three Of Them</t>
  </si>
  <si>
    <t>American farmer</t>
  </si>
  <si>
    <t>Ground Control</t>
  </si>
  <si>
    <t>Space Colony</t>
  </si>
  <si>
    <t>Championship Soccer</t>
  </si>
  <si>
    <t>Zeno Clash 2 [2013]</t>
  </si>
  <si>
    <t>Papo and Yo [2013]</t>
  </si>
  <si>
    <t>Battlefield: Bad Company 2 [2010]</t>
  </si>
  <si>
    <t>DVD518</t>
  </si>
  <si>
    <t>Supreme Commander 2 [2010]</t>
  </si>
  <si>
    <t>DVD519</t>
  </si>
  <si>
    <t>Alice in Wonderland [2010]</t>
  </si>
  <si>
    <t>DVD520</t>
  </si>
  <si>
    <t>WarBirds: Dogfights [2010]</t>
  </si>
  <si>
    <t>DVD521</t>
  </si>
  <si>
    <t>GD2152</t>
  </si>
  <si>
    <t>Sol Survivor</t>
  </si>
  <si>
    <t>Guilty Gear XX</t>
  </si>
  <si>
    <t>Ski Jumping2005</t>
  </si>
  <si>
    <t>Dragon's LairIII</t>
  </si>
  <si>
    <t>Wik &amp; The fable of souls</t>
  </si>
  <si>
    <t>Genius</t>
  </si>
  <si>
    <t>GD1042</t>
  </si>
  <si>
    <t>GD1043</t>
  </si>
  <si>
    <t>GD1044</t>
  </si>
  <si>
    <t>GD1045</t>
  </si>
  <si>
    <t>GD1046</t>
  </si>
  <si>
    <t>GD1047</t>
  </si>
  <si>
    <t>GD1048</t>
  </si>
  <si>
    <t>GD1049</t>
  </si>
  <si>
    <t>GD1050</t>
  </si>
  <si>
    <t>GD1051</t>
  </si>
  <si>
    <t>GD1052</t>
  </si>
  <si>
    <t>GD1053</t>
  </si>
  <si>
    <t>GD1054</t>
  </si>
  <si>
    <t>GD1055</t>
  </si>
  <si>
    <t>GD1056</t>
  </si>
  <si>
    <t>GD1057</t>
  </si>
  <si>
    <t>GD1058</t>
  </si>
  <si>
    <t>GD1059</t>
  </si>
  <si>
    <t>GD1060</t>
  </si>
  <si>
    <t>GD1061</t>
  </si>
  <si>
    <t>GD1062</t>
  </si>
  <si>
    <t>GD1063</t>
  </si>
  <si>
    <t>GD277</t>
  </si>
  <si>
    <t>GD278</t>
  </si>
  <si>
    <t>GD279</t>
  </si>
  <si>
    <t>GD280</t>
  </si>
  <si>
    <t>GD281</t>
  </si>
  <si>
    <t>GD282</t>
  </si>
  <si>
    <t>GD283</t>
  </si>
  <si>
    <t>GD284</t>
  </si>
  <si>
    <t>GD285</t>
  </si>
  <si>
    <t>GD286</t>
  </si>
  <si>
    <t>GD287</t>
  </si>
  <si>
    <t>GD288</t>
  </si>
  <si>
    <t>GD289</t>
  </si>
  <si>
    <t>GD290</t>
  </si>
  <si>
    <t>GD291</t>
  </si>
  <si>
    <t>The Incredible Adventures of Van Helsing [2013]</t>
  </si>
  <si>
    <t>GD1070</t>
  </si>
  <si>
    <t>GD1071</t>
  </si>
  <si>
    <t>GD1072</t>
  </si>
  <si>
    <t>GD1073</t>
  </si>
  <si>
    <t>GD1074</t>
  </si>
  <si>
    <t>GD1075</t>
  </si>
  <si>
    <t>GD1076</t>
  </si>
  <si>
    <t>GD1077</t>
  </si>
  <si>
    <t>GD1078</t>
  </si>
  <si>
    <t>GD1079</t>
  </si>
  <si>
    <t>GD1080</t>
  </si>
  <si>
    <t>The Settlers: Heritage of kings</t>
  </si>
  <si>
    <t>Sychotoxic</t>
  </si>
  <si>
    <t>Bard's tale</t>
  </si>
  <si>
    <t>Big Mutha Truckers2 Hareder</t>
  </si>
  <si>
    <t>MartinMystere Operation dorian gray</t>
  </si>
  <si>
    <t>Prison Tycoon</t>
  </si>
  <si>
    <t>Martin Mystere</t>
  </si>
  <si>
    <t>Salvo!</t>
  </si>
  <si>
    <t>GD1513</t>
  </si>
  <si>
    <t>GD1514</t>
  </si>
  <si>
    <t>GD1515</t>
  </si>
  <si>
    <t>GD1516</t>
  </si>
  <si>
    <t>GD1517</t>
  </si>
  <si>
    <t>GD1518</t>
  </si>
  <si>
    <t>GD1519</t>
  </si>
  <si>
    <t>GD1520</t>
  </si>
  <si>
    <t>GD1521</t>
  </si>
  <si>
    <t>GD1522</t>
  </si>
  <si>
    <t>GD1523</t>
  </si>
  <si>
    <t>GD1524</t>
  </si>
  <si>
    <t>GD1525</t>
  </si>
  <si>
    <t>GD1526</t>
  </si>
  <si>
    <t>GD1527</t>
  </si>
  <si>
    <t>GD1528</t>
  </si>
  <si>
    <t>GD1529</t>
  </si>
  <si>
    <t>GD1530</t>
  </si>
  <si>
    <t>GD1531</t>
  </si>
  <si>
    <t>GD1532</t>
  </si>
  <si>
    <t>GD1533</t>
  </si>
  <si>
    <t>GD1534</t>
  </si>
  <si>
    <t>GD1535</t>
  </si>
  <si>
    <t>GD1536</t>
  </si>
  <si>
    <t>GD1537</t>
  </si>
  <si>
    <t>GD1538</t>
  </si>
  <si>
    <t>GD1539</t>
  </si>
  <si>
    <t>GD1540</t>
  </si>
  <si>
    <t>GD1541</t>
  </si>
  <si>
    <t>GD1542</t>
  </si>
  <si>
    <t>GD1543</t>
  </si>
  <si>
    <t>GD1544</t>
  </si>
  <si>
    <t>GD1545</t>
  </si>
  <si>
    <t>GD1546</t>
  </si>
  <si>
    <t>GD1547</t>
  </si>
  <si>
    <t>GD1548</t>
  </si>
  <si>
    <t>Undercover: Operation Wintersun</t>
  </si>
  <si>
    <t>Race Official Wtcc Game 07</t>
  </si>
  <si>
    <t>The Settlers Rise Of An Empire</t>
  </si>
  <si>
    <t>Dua xe</t>
  </si>
  <si>
    <t>CSI: Hard Evidence</t>
  </si>
  <si>
    <t>Falling Stars</t>
  </si>
  <si>
    <t>Tarr Chaonicles</t>
  </si>
  <si>
    <t>Prann</t>
  </si>
  <si>
    <t>Rock Tour</t>
  </si>
  <si>
    <t>Mortal 4 Kombat</t>
  </si>
  <si>
    <t>The Sims Livin' Large: Expansion Pack</t>
  </si>
  <si>
    <t>GB63</t>
  </si>
  <si>
    <t>Pro beach soccer</t>
  </si>
  <si>
    <t>GB64</t>
  </si>
  <si>
    <t>02 Dalmatians: Puppies to the rescue</t>
  </si>
  <si>
    <t>GB65</t>
  </si>
  <si>
    <t>Harry Potter Creator</t>
  </si>
  <si>
    <t>GB66</t>
  </si>
  <si>
    <t>Crusades: quest For Power</t>
  </si>
  <si>
    <t>GB67</t>
  </si>
  <si>
    <t>Spy hunter</t>
  </si>
  <si>
    <t>GB68</t>
  </si>
  <si>
    <t>Di vuc cuong tuong</t>
  </si>
  <si>
    <t>GB69</t>
  </si>
  <si>
    <t>GB70</t>
  </si>
  <si>
    <t>The magic school bus Lands on mars</t>
  </si>
  <si>
    <t>GB71</t>
  </si>
  <si>
    <t>Paific Gunner</t>
  </si>
  <si>
    <t>GB72</t>
  </si>
  <si>
    <t>Kiem hiep tinh luc</t>
  </si>
  <si>
    <t>GB73</t>
  </si>
  <si>
    <t>Crazy factory</t>
  </si>
  <si>
    <t>GB74</t>
  </si>
  <si>
    <t>Iron storm</t>
  </si>
  <si>
    <t>GB75</t>
  </si>
  <si>
    <t>Terminator3: Rise of the machines</t>
  </si>
  <si>
    <t>GB76</t>
  </si>
  <si>
    <t>Run for your lives: I was an atomicMutant!</t>
  </si>
  <si>
    <t>GB77</t>
  </si>
  <si>
    <t>IGI 2: Convert Strike</t>
  </si>
  <si>
    <t>GB78</t>
  </si>
  <si>
    <t>The Threat</t>
  </si>
  <si>
    <t>GB79</t>
  </si>
  <si>
    <t>Halo: Combat Evolved</t>
  </si>
  <si>
    <t>GB80</t>
  </si>
  <si>
    <t>DeepBlue IBM</t>
  </si>
  <si>
    <t>GB81</t>
  </si>
  <si>
    <t>Armed And Dangerous</t>
  </si>
  <si>
    <t>GB82</t>
  </si>
  <si>
    <t>Battlefield 1942</t>
  </si>
  <si>
    <t>GB83</t>
  </si>
  <si>
    <t>Cross Roads</t>
  </si>
  <si>
    <t>GB84</t>
  </si>
  <si>
    <t>Tennis 2003</t>
  </si>
  <si>
    <t>GB85</t>
  </si>
  <si>
    <t>GB86</t>
  </si>
  <si>
    <t>The sims Vacation</t>
  </si>
  <si>
    <t>GB87</t>
  </si>
  <si>
    <t>The sims supperstar</t>
  </si>
  <si>
    <t>GB88</t>
  </si>
  <si>
    <t>Pokemon Mastersarena</t>
  </si>
  <si>
    <t>GB89</t>
  </si>
  <si>
    <t>Polybox</t>
  </si>
  <si>
    <t>GB90</t>
  </si>
  <si>
    <t>Turtles</t>
  </si>
  <si>
    <t>GB91</t>
  </si>
  <si>
    <t>XIII</t>
  </si>
  <si>
    <t>GB92</t>
  </si>
  <si>
    <t>Backyard Soccer 2004</t>
  </si>
  <si>
    <t>GB93</t>
  </si>
  <si>
    <t>Whee of fortune</t>
  </si>
  <si>
    <t>GB94</t>
  </si>
  <si>
    <t>Battle Engine Aquila</t>
  </si>
  <si>
    <t>GB95</t>
  </si>
  <si>
    <t>Europa 400</t>
  </si>
  <si>
    <t>GB96</t>
  </si>
  <si>
    <t>One-Stop Fun Shop</t>
  </si>
  <si>
    <t>GB97</t>
  </si>
  <si>
    <t>Urban Ereestyle</t>
  </si>
  <si>
    <t>GB98</t>
  </si>
  <si>
    <t>Antz</t>
  </si>
  <si>
    <t>GB99</t>
  </si>
  <si>
    <t>Freddifish 3 The case of the stolen conck shen</t>
  </si>
  <si>
    <t>GB100</t>
  </si>
  <si>
    <t>Reading blaster</t>
  </si>
  <si>
    <t>GB101</t>
  </si>
  <si>
    <t>Jagged Alliance Wildfire</t>
  </si>
  <si>
    <t>GB102</t>
  </si>
  <si>
    <t>Holliday Education 2</t>
  </si>
  <si>
    <t>GB103</t>
  </si>
  <si>
    <t>Rescue Heroes: Tremor Trouble</t>
  </si>
  <si>
    <t>GB104</t>
  </si>
  <si>
    <t>EtherlordsII secon age</t>
  </si>
  <si>
    <t>GB105</t>
  </si>
  <si>
    <t>Pokemon 34 in 1</t>
  </si>
  <si>
    <t>GB106</t>
  </si>
  <si>
    <t xml:space="preserve">Beach Head 2002 </t>
  </si>
  <si>
    <t>GB107</t>
  </si>
  <si>
    <t>Football Manager 2013 [2012]</t>
  </si>
  <si>
    <t>Gun [2005]</t>
  </si>
  <si>
    <t>DVD293</t>
  </si>
  <si>
    <t>Ceville [2009]</t>
  </si>
  <si>
    <t>DVD294</t>
  </si>
  <si>
    <t>Empire: Total War - Special Forces Edition [2009]</t>
  </si>
  <si>
    <t>DVD295</t>
  </si>
  <si>
    <t xml:space="preserve">Art of Murder: Hunt for the Puppeteer [2009] </t>
  </si>
  <si>
    <t>DVD296</t>
  </si>
  <si>
    <t>Major League Baseball 2K9</t>
  </si>
  <si>
    <t>DVD297</t>
  </si>
  <si>
    <t>DVD298</t>
  </si>
  <si>
    <t>World in Conflict: Soviet Assault [Expansion Pack] [2009]</t>
  </si>
  <si>
    <t>DVD299</t>
  </si>
  <si>
    <t>Grey's Anatomy: The Video Game [2009]</t>
  </si>
  <si>
    <t>DVD300</t>
  </si>
  <si>
    <t>Heroes of Might and Magic V: Hammers of Fate [2006]</t>
  </si>
  <si>
    <t>DVD301</t>
  </si>
  <si>
    <t>Command &amp; Conquer: Red Alert 3 - Uprising [2009] - Nguy cơ trỗi dậy</t>
  </si>
  <si>
    <t>DVD302</t>
  </si>
  <si>
    <t>The Last Remnant [2009]</t>
  </si>
  <si>
    <t>DVD303</t>
  </si>
  <si>
    <t>Tom Clancy's H.A.W.X [2009]</t>
  </si>
  <si>
    <t>DVD304</t>
  </si>
  <si>
    <t>Merchants of Brooklyn [2009]</t>
  </si>
  <si>
    <t>DVD305</t>
  </si>
  <si>
    <t>Stormrise [2009]</t>
  </si>
  <si>
    <t>DVD306</t>
  </si>
  <si>
    <t>Monsters vs Aliens: The Videogame [2009]</t>
  </si>
  <si>
    <t>DVD307</t>
  </si>
  <si>
    <t>The Wheelman [2009]</t>
  </si>
  <si>
    <t>DVD308</t>
  </si>
  <si>
    <t>Death Track: Resurrection [2009]</t>
  </si>
  <si>
    <t>DVD309</t>
  </si>
  <si>
    <t>Leisure Suit Larry: Box Office Bust [2009]</t>
  </si>
  <si>
    <t>DVD310</t>
  </si>
  <si>
    <t>Wanted: Weapons of Fate [2009]</t>
  </si>
  <si>
    <t>DVD311</t>
  </si>
  <si>
    <t>The Lord of The Rings: The Battle for Middle Earth [2004]</t>
  </si>
  <si>
    <t>DVD312</t>
  </si>
  <si>
    <t>WSC Real 09: World Championship Snooker [2009]</t>
  </si>
  <si>
    <t>DVD313</t>
  </si>
  <si>
    <t>The Godfather 2 [2009]</t>
  </si>
  <si>
    <t>DVD314</t>
  </si>
  <si>
    <t>Armed Forces Corp [2009]</t>
  </si>
  <si>
    <t>DVD315</t>
  </si>
  <si>
    <t>7.62 Brigade: High Calibre</t>
  </si>
  <si>
    <t>DVD316</t>
  </si>
  <si>
    <t>Scorpion Disfigured [2009]</t>
  </si>
  <si>
    <t>DVD317</t>
  </si>
  <si>
    <t>Vertigo [2009]</t>
  </si>
  <si>
    <t>DVD318</t>
  </si>
  <si>
    <t>Battlestrike: Shadow Of Stalingrad [2009]</t>
  </si>
  <si>
    <t>DVD319</t>
  </si>
  <si>
    <t>Codename Panzers: Cold War [2009]</t>
  </si>
  <si>
    <t>DVD320</t>
  </si>
  <si>
    <t>Company of Heroes: Tales of Valor [2009]</t>
  </si>
  <si>
    <t>DVD321</t>
  </si>
  <si>
    <t>Demigod [2009]</t>
  </si>
  <si>
    <t>DVD322</t>
  </si>
  <si>
    <t>Helldorado: Conspiracy [2009]</t>
  </si>
  <si>
    <t>DVD323</t>
  </si>
  <si>
    <t>Zeno Clash [2009]</t>
  </si>
  <si>
    <t>DVD324</t>
  </si>
  <si>
    <t>Reel Deal Slots Adventure [2009]</t>
  </si>
  <si>
    <t>DVD325</t>
  </si>
  <si>
    <t>Pool Hall Pro [2009]</t>
  </si>
  <si>
    <t>Commandos Strike Force [2006]</t>
  </si>
  <si>
    <t>DVD004</t>
  </si>
  <si>
    <t>Tomb Raider: Legend [2006]</t>
  </si>
  <si>
    <t>DVD005</t>
  </si>
  <si>
    <t>Titan Quest [2006]</t>
  </si>
  <si>
    <t>DVD006</t>
  </si>
  <si>
    <t>Devil May Cry 3: Dante's Awakening - Special Edition</t>
  </si>
  <si>
    <t>DVD007</t>
  </si>
  <si>
    <t>DVD008</t>
  </si>
  <si>
    <t>Call of Duty 2 [2005]</t>
  </si>
  <si>
    <t>DVD009</t>
  </si>
  <si>
    <t>The Elder Scrolls IV: Oblivion</t>
  </si>
  <si>
    <t>DVD010</t>
  </si>
  <si>
    <t>Company Of Heroes [2006]</t>
  </si>
  <si>
    <t>DVD011</t>
  </si>
  <si>
    <t>J-T-F: Joint Task Force</t>
  </si>
  <si>
    <t>DVD012</t>
  </si>
  <si>
    <t>Just Cause [2006]</t>
  </si>
  <si>
    <t>DVD013</t>
  </si>
  <si>
    <t>Silent Hill 4 - The Room [2004]</t>
  </si>
  <si>
    <t>DVD014</t>
  </si>
  <si>
    <t>Gothic 3</t>
  </si>
  <si>
    <t>DVD015</t>
  </si>
  <si>
    <t>Need For Speed: Carbon [2006]</t>
  </si>
  <si>
    <t>DVD016</t>
  </si>
  <si>
    <t>Mage Knight: APOCALYPSE</t>
  </si>
  <si>
    <t>Port Royale 3 [2012]</t>
  </si>
  <si>
    <t>Street Fighter X Tekken [2012]</t>
  </si>
  <si>
    <t>Resident Evil: Operation Raccoon City [2012]</t>
  </si>
  <si>
    <t>AutoCAD 2013 x86/x64</t>
  </si>
  <si>
    <t>DVD236</t>
  </si>
  <si>
    <t>Tomb Raider Underworld [2008]</t>
  </si>
  <si>
    <t>DVD237</t>
  </si>
  <si>
    <t>Legendary [2008]</t>
  </si>
  <si>
    <t>DVD238</t>
  </si>
  <si>
    <t xml:space="preserve">Need For Speed: Undercover [2008] </t>
  </si>
  <si>
    <t>DVD239</t>
  </si>
  <si>
    <t>A Vampyre Story [2008]</t>
  </si>
  <si>
    <t>DVD240</t>
  </si>
  <si>
    <t>Left 4 Dead [2008]</t>
  </si>
  <si>
    <t>DVD241</t>
  </si>
  <si>
    <t>Neverwinter Nights 2: Mask of the Betrayer [2007]</t>
  </si>
  <si>
    <t>DVD242</t>
  </si>
  <si>
    <t>Steel Fury - Kharkov 1942 [2008]</t>
  </si>
  <si>
    <t>DVD243</t>
  </si>
  <si>
    <t>GD1413</t>
  </si>
  <si>
    <t>GD1414</t>
  </si>
  <si>
    <t>GD1415</t>
  </si>
  <si>
    <t>GD1416</t>
  </si>
  <si>
    <t>GD1417</t>
  </si>
  <si>
    <t>GD1418</t>
  </si>
  <si>
    <t>GD1419</t>
  </si>
  <si>
    <t>GD1420</t>
  </si>
  <si>
    <t>GD1421</t>
  </si>
  <si>
    <t>GD1422</t>
  </si>
  <si>
    <t>GD1423</t>
  </si>
  <si>
    <t>GD1424</t>
  </si>
  <si>
    <t>GD1425</t>
  </si>
  <si>
    <t>GD1426</t>
  </si>
  <si>
    <t>GD1427</t>
  </si>
  <si>
    <t>GD1428</t>
  </si>
  <si>
    <t>GD1429</t>
  </si>
  <si>
    <t>GD1430</t>
  </si>
  <si>
    <t>GD1431</t>
  </si>
  <si>
    <t>GD1432</t>
  </si>
  <si>
    <t>GD1433</t>
  </si>
  <si>
    <t>GD1434</t>
  </si>
  <si>
    <t>GD1435</t>
  </si>
  <si>
    <t>GD1436</t>
  </si>
  <si>
    <t>GD1437</t>
  </si>
  <si>
    <t>Roller Coaster World 2</t>
  </si>
  <si>
    <t>Knights Of the Temple</t>
  </si>
  <si>
    <t>Chicago 1930</t>
  </si>
  <si>
    <t>Speed Way</t>
  </si>
  <si>
    <t>Winning Eleven 7</t>
  </si>
  <si>
    <t>Jack Rorlando A Cinematic Adventure</t>
  </si>
  <si>
    <t>GD975</t>
  </si>
  <si>
    <t>GD976</t>
  </si>
  <si>
    <t>GD977</t>
  </si>
  <si>
    <t>GD978</t>
  </si>
  <si>
    <t>GD979</t>
  </si>
  <si>
    <t>GD529</t>
  </si>
  <si>
    <t>GD530</t>
  </si>
  <si>
    <t>GD531</t>
  </si>
  <si>
    <t>GD532</t>
  </si>
  <si>
    <t>GD533</t>
  </si>
  <si>
    <t>GD534</t>
  </si>
  <si>
    <t>GD535</t>
  </si>
  <si>
    <t>GD536</t>
  </si>
  <si>
    <t>HT225: MiniDVD_Vol1</t>
  </si>
  <si>
    <t>HT225: MiniDVD_Vol2</t>
  </si>
  <si>
    <t>HT225: MiniDVD_Vol3</t>
  </si>
  <si>
    <t>Giana Sisters Twisted Dreams</t>
  </si>
  <si>
    <t>Karateka</t>
  </si>
  <si>
    <t>Kung Fu Strike - The Warriors Rise</t>
  </si>
  <si>
    <t>Lone Survivor</t>
  </si>
  <si>
    <t>Space Colony HD</t>
  </si>
  <si>
    <t>Titan Attacks</t>
  </si>
  <si>
    <t>Awesomenauts</t>
  </si>
  <si>
    <t>FlyN</t>
  </si>
  <si>
    <t>PiD</t>
  </si>
  <si>
    <t>Transcripted</t>
  </si>
  <si>
    <t>BIT.TRIP CORE</t>
  </si>
  <si>
    <t>Cargo Commander</t>
  </si>
  <si>
    <t>Pranksterz From Russia With Love</t>
  </si>
  <si>
    <t>Red Johnsons Chronicles</t>
  </si>
  <si>
    <t>Sine Mora</t>
  </si>
  <si>
    <t>Tower Wars</t>
  </si>
  <si>
    <t>MiniDVD_Vol1</t>
  </si>
  <si>
    <t>MiniDVD_Vol2</t>
  </si>
  <si>
    <t>MiniDVD_Vol3</t>
  </si>
  <si>
    <t>Dishonored: Dunwall City Trials [2012]</t>
  </si>
  <si>
    <t>Freedom Force</t>
  </si>
  <si>
    <t>Warlords BattlecryII</t>
  </si>
  <si>
    <t>The road to: Baghdad</t>
  </si>
  <si>
    <t>Apache: air assault</t>
  </si>
  <si>
    <t>Midnight Raceclub: Supercharged</t>
  </si>
  <si>
    <t>Dronez</t>
  </si>
  <si>
    <t>Alter Ego [2010]</t>
  </si>
  <si>
    <t>DVD588</t>
  </si>
  <si>
    <t>Terrorist Takedown 3 [2010]</t>
  </si>
  <si>
    <t>DVD589</t>
  </si>
  <si>
    <t xml:space="preserve">BlazBlue: Continuum Shift &amp; Calamity Trigger [2010] </t>
  </si>
  <si>
    <t>DVD590</t>
  </si>
  <si>
    <t>Gig N Roll [2010]</t>
  </si>
  <si>
    <t>DVD591</t>
  </si>
  <si>
    <t>Kane and Lynch 2: Dog Days [2010]</t>
  </si>
  <si>
    <t>DVD592</t>
  </si>
  <si>
    <t>DVD326</t>
  </si>
  <si>
    <t>The Tomorrow War [2009]</t>
  </si>
  <si>
    <t>DVD327</t>
  </si>
  <si>
    <t>Velvet Assassin [2009]</t>
  </si>
  <si>
    <t>DVD328</t>
  </si>
  <si>
    <t>X-Men Origins: Wolverine [2009]</t>
  </si>
  <si>
    <t>DVD329</t>
  </si>
  <si>
    <t xml:space="preserve">Stalin vs. Martians [2009] </t>
  </si>
  <si>
    <t>DVD330</t>
  </si>
  <si>
    <t>The Chronicles of Riddick: Assault on Dark Athena</t>
  </si>
  <si>
    <t>DVD331</t>
  </si>
  <si>
    <t xml:space="preserve">World of Subways Vol.2: U7 Berlin [2009] </t>
  </si>
  <si>
    <t>DVD332</t>
  </si>
  <si>
    <t>DCS: Black Shark [2009]</t>
  </si>
  <si>
    <t>DVD333</t>
  </si>
  <si>
    <t xml:space="preserve">Battlestations: Pacific [2009] </t>
  </si>
  <si>
    <t>DVD334</t>
  </si>
  <si>
    <t>SBK-09: Superbike World Championship [2009]</t>
  </si>
  <si>
    <t>DVD335</t>
  </si>
  <si>
    <t>Still Life 2 [2009]</t>
  </si>
  <si>
    <t>DVD336</t>
  </si>
  <si>
    <t>Aztaka [2009]</t>
  </si>
  <si>
    <t>DVD337</t>
  </si>
  <si>
    <t>DVD017</t>
  </si>
  <si>
    <t>DVD018</t>
  </si>
  <si>
    <t>SCARFACE: The World is Your</t>
  </si>
  <si>
    <t>DVD019</t>
  </si>
  <si>
    <t>Neverwinter Nights 2 [2006]</t>
  </si>
  <si>
    <t>DVD020</t>
  </si>
  <si>
    <t xml:space="preserve">Marvel - Ultimate Alliance [2006] </t>
  </si>
  <si>
    <t>DVD021</t>
  </si>
  <si>
    <t>Medieval II: Total War [2006]</t>
  </si>
  <si>
    <t>DVD022</t>
  </si>
  <si>
    <t>Dark Messiah of Might and Magic [2006]</t>
  </si>
  <si>
    <t>DVD023</t>
  </si>
  <si>
    <t>Top Spin 2</t>
  </si>
  <si>
    <t>DVD024</t>
  </si>
  <si>
    <t>024 | Panzer Elite Action: Fields of Glory [2006]</t>
  </si>
  <si>
    <t>DVD025</t>
  </si>
  <si>
    <t>Warhammer: Mark of Chaos [2006]</t>
  </si>
  <si>
    <t>DVD026</t>
  </si>
  <si>
    <t>Eragon [2006]</t>
  </si>
  <si>
    <t>DVD027</t>
  </si>
  <si>
    <t xml:space="preserve">DIRT: Origin of the Species </t>
  </si>
  <si>
    <t>DVD028</t>
  </si>
  <si>
    <t xml:space="preserve">Runaway 2: the dream of the turtle </t>
  </si>
  <si>
    <t>DVD029</t>
  </si>
  <si>
    <t>DVD030</t>
  </si>
  <si>
    <t>Resident Evil 4 [2007]</t>
  </si>
  <si>
    <t>DVD031</t>
  </si>
  <si>
    <t>The Sims: Life Stories</t>
  </si>
  <si>
    <t>DVD032</t>
  </si>
  <si>
    <t>Battle Stations: MIDWAY</t>
  </si>
  <si>
    <t>DVD033</t>
  </si>
  <si>
    <t>Farcry</t>
  </si>
  <si>
    <t>DVD034</t>
  </si>
  <si>
    <t>Supreme Commander [2007]</t>
  </si>
  <si>
    <t>DVD035</t>
  </si>
  <si>
    <t>DVD036</t>
  </si>
  <si>
    <t>Dynasty Warriors 5</t>
  </si>
  <si>
    <t>DVD037</t>
  </si>
  <si>
    <t>Armed Assault</t>
  </si>
  <si>
    <t>DVD038</t>
  </si>
  <si>
    <t>Silverfall [2007]</t>
  </si>
  <si>
    <t>DVD039</t>
  </si>
  <si>
    <t>War Front: Turning Point</t>
  </si>
  <si>
    <t>DVD040</t>
  </si>
  <si>
    <t>Titan Quest: Immortal Throne [2007]</t>
  </si>
  <si>
    <t>DVD041</t>
  </si>
  <si>
    <t>Torluga Two Treasure</t>
  </si>
  <si>
    <t>DVD042</t>
  </si>
  <si>
    <t>Jade Empire - SPECIAL EDITION</t>
  </si>
  <si>
    <t>DVD043</t>
  </si>
  <si>
    <t>DVD044</t>
  </si>
  <si>
    <t>Arthur and the invisibles</t>
  </si>
  <si>
    <t>DVD045</t>
  </si>
  <si>
    <t>Ridge Racer Unbounded [2012]</t>
  </si>
  <si>
    <t>The Elder Scrolls V: SKYRIM [2011]</t>
  </si>
  <si>
    <t>Two Worlds II: Pirates of the Flying Fortress [EXP/2011]</t>
  </si>
  <si>
    <t>James Cameron's Avatar: The Game [2010]</t>
  </si>
  <si>
    <t>Street Fighter IV [2009]</t>
  </si>
  <si>
    <t>DVD376</t>
  </si>
  <si>
    <t>Harry Potter and the Half-Blood Prince [2009]</t>
  </si>
  <si>
    <t>DVD377</t>
  </si>
  <si>
    <t>Virtua Tennis 2009</t>
  </si>
  <si>
    <t>DVD378</t>
  </si>
  <si>
    <t>Neuro Hunter [2009]</t>
  </si>
  <si>
    <t>DVD379</t>
  </si>
  <si>
    <t>FUEL [2009]</t>
  </si>
  <si>
    <t>DVD380</t>
  </si>
  <si>
    <t>Jonathan Kane: The Protector [2009]</t>
  </si>
  <si>
    <t>DVD381</t>
  </si>
  <si>
    <t>Trine [2009]</t>
  </si>
  <si>
    <t>DVD382</t>
  </si>
  <si>
    <t>Sniper Elite</t>
  </si>
  <si>
    <t>Maelstrom: The Battle For Earth Begins</t>
  </si>
  <si>
    <t>FiFa 06</t>
  </si>
  <si>
    <t>Age of Pirates: Caribbean Tables</t>
  </si>
  <si>
    <t>BattleField Collection</t>
  </si>
  <si>
    <t>Tom Clancy's Rainbow Six Vegas</t>
  </si>
  <si>
    <t>Operation Flashpoint: Game Of The Year Edition</t>
  </si>
  <si>
    <t>DVD203</t>
  </si>
  <si>
    <t>Pro Evolution Soccer 2008 Việt Nam</t>
  </si>
  <si>
    <t>DVD204</t>
  </si>
  <si>
    <t>Worldshift [2008]</t>
  </si>
  <si>
    <t>DVD205</t>
  </si>
  <si>
    <t>Pro Evolution Soccer 2009</t>
  </si>
  <si>
    <t>DVD206</t>
  </si>
  <si>
    <t>Need for speed Nitro</t>
  </si>
  <si>
    <t>Sniper: Art of Victory</t>
  </si>
  <si>
    <t>Thief Gold</t>
  </si>
  <si>
    <t>Thief: Deadly Shadows</t>
  </si>
  <si>
    <t>Ski Resort Tycoon</t>
  </si>
  <si>
    <t>Hitman 3 Contacts</t>
  </si>
  <si>
    <t>Hitman 2 Silent Assassin</t>
  </si>
  <si>
    <t>Hitman 1 Codename 47</t>
  </si>
  <si>
    <t>Hitman 4: Blood Money</t>
  </si>
  <si>
    <t>Mount &amp; Blade</t>
  </si>
  <si>
    <t>Mount &amp; Blade With Fire and Sword</t>
  </si>
  <si>
    <t>Yars Revenge</t>
  </si>
  <si>
    <t>Capsized</t>
  </si>
  <si>
    <t>Cargo! The Quest for Gravity</t>
  </si>
  <si>
    <t>Tesla: The Weather Man</t>
  </si>
  <si>
    <t>Drains</t>
  </si>
  <si>
    <t>Steel Storm: Burning Retribution</t>
  </si>
  <si>
    <t>My Game 167</t>
  </si>
  <si>
    <t>My Game 168</t>
  </si>
  <si>
    <t>My Game 169</t>
  </si>
  <si>
    <t>My Game 170</t>
  </si>
  <si>
    <t>Star Raiders</t>
  </si>
  <si>
    <t>My Roms 51</t>
  </si>
  <si>
    <t>My Roms 52</t>
  </si>
  <si>
    <t>My Roms 53</t>
  </si>
  <si>
    <t>My Roms 54</t>
  </si>
  <si>
    <t>My Roms 55</t>
  </si>
  <si>
    <t>My Game 171</t>
  </si>
  <si>
    <t>My Game 172</t>
  </si>
  <si>
    <t>My Game 173</t>
  </si>
  <si>
    <t>My Game 174</t>
  </si>
  <si>
    <t>My Game 175</t>
  </si>
  <si>
    <t>Breaking The Rules: The Roman Tournament</t>
  </si>
  <si>
    <t>The King of Fighters XIII</t>
  </si>
  <si>
    <t>Magic: The Gathering 2012</t>
  </si>
  <si>
    <t>FATE: Undiscovered Realms</t>
  </si>
  <si>
    <t>Commandos 2</t>
  </si>
  <si>
    <t>F22 Lightning 3</t>
  </si>
  <si>
    <t>F/A-18</t>
  </si>
  <si>
    <t>F-18 Strker Flight Simulator</t>
  </si>
  <si>
    <t>The Lord Of The Rings: The Battle For Middle-Earth II</t>
  </si>
  <si>
    <t>The Lord Of The Rings: The Rise of the Witch-King (Can GD654)</t>
  </si>
  <si>
    <t>10 Games</t>
  </si>
  <si>
    <t>The Lord Of the Rings: The Battle Middle-Earth</t>
  </si>
  <si>
    <t>Spider-Man Friend or Foe</t>
  </si>
  <si>
    <t>Grand Theft Auto III (GTA3)</t>
  </si>
  <si>
    <t>Grand Theft Auto SanAndreas (GTA San)</t>
  </si>
  <si>
    <t>Grand Theft Auto Killer City (GTA Killer)</t>
  </si>
  <si>
    <t>Grand Theft Auto Underground 2 (GTA Underground)</t>
  </si>
  <si>
    <t>Grand Theft Auto Vice city (GTA VC)</t>
  </si>
  <si>
    <t>Drome Racers</t>
  </si>
  <si>
    <t>Dynasty Warriors 4: Hyper</t>
  </si>
  <si>
    <t>Dynasty Warriors 5: Special</t>
  </si>
  <si>
    <t>Attack On Pearl Harbor</t>
  </si>
  <si>
    <t>NBA Live 08</t>
  </si>
  <si>
    <t>Cars - Radiator Springs Adventures</t>
  </si>
  <si>
    <t>Cars - The Video Game</t>
  </si>
  <si>
    <t>Asterix &amp; Chelix</t>
  </si>
  <si>
    <t>Diablo II: Middle Earth</t>
  </si>
  <si>
    <t>Land of the Dead: Road to Fiddler's Green</t>
  </si>
  <si>
    <t>DVD</t>
  </si>
  <si>
    <t>Shogun Total War - Warlord Edition</t>
  </si>
  <si>
    <t>Avencast: Rise Of The Mage</t>
  </si>
  <si>
    <t>Alien Shooter Vegence</t>
  </si>
  <si>
    <t>Hugo HTV</t>
  </si>
  <si>
    <t>Blitzkrieg: Mission Barbarossa [2005]</t>
  </si>
  <si>
    <t>Napoleon: Total War [2010]</t>
  </si>
  <si>
    <t>DVD513</t>
  </si>
  <si>
    <t>Sonic and Sega Allstars Racing [2010]</t>
  </si>
  <si>
    <t>DVD514</t>
  </si>
  <si>
    <t>Achtung Panzer: Kharkov 1943 [2010]</t>
  </si>
  <si>
    <t>DVD515</t>
  </si>
  <si>
    <t>Beautyfactory</t>
  </si>
  <si>
    <t>Stronghold: Crusader Extreme</t>
  </si>
  <si>
    <t>Supreme Ruler 2020</t>
  </si>
  <si>
    <t>Wings Honour</t>
  </si>
  <si>
    <t>Sommer Sport pack</t>
  </si>
  <si>
    <t>Marvel Super Heroes</t>
  </si>
  <si>
    <t>Pro Evolution Soccer 2011 [2010]</t>
  </si>
  <si>
    <t>DVD614</t>
  </si>
  <si>
    <t>DVD615</t>
  </si>
  <si>
    <t>WRC: FIA World Rally Championship [2010]</t>
  </si>
  <si>
    <t>DVD616</t>
  </si>
  <si>
    <t>NBA 2K11 [2010]</t>
  </si>
  <si>
    <t>DVD617</t>
  </si>
  <si>
    <t>History: Great Battles Medieval [2010]</t>
  </si>
  <si>
    <t>DVD618</t>
  </si>
  <si>
    <t>Lost Planet 2 [2010]</t>
  </si>
  <si>
    <t>DVD619</t>
  </si>
  <si>
    <t>Visual Studio 2012 (x86-x64)</t>
  </si>
  <si>
    <t>Visual Studio Express 2012 (x86-x64)</t>
  </si>
  <si>
    <t>The Guild 2</t>
  </si>
  <si>
    <t>Power Of Destruction</t>
  </si>
  <si>
    <t>Marine Corps</t>
  </si>
  <si>
    <t>II Lasr: L..A.Street Racing</t>
  </si>
  <si>
    <t>Alpha Prime</t>
  </si>
  <si>
    <t>Monster: Battle For Suburbia</t>
  </si>
  <si>
    <t>Marvel: Trading Card Game</t>
  </si>
  <si>
    <t>Circus Empire</t>
  </si>
  <si>
    <t>Marine Sharpshooter 3</t>
  </si>
  <si>
    <t>The Sims 2 Bestbedrooms</t>
  </si>
  <si>
    <t>Blitzkrieg: Burning Horizon [2004]</t>
  </si>
  <si>
    <t>Blitzkrieg: Green Devils [2005]</t>
  </si>
  <si>
    <t>Blitzkrieg: Mission Kursk [2005]</t>
  </si>
  <si>
    <t>Blitzkrieg 2 [2005]</t>
  </si>
  <si>
    <t>Blitzkrieg 2: Fall Of The Reich [2006]</t>
  </si>
  <si>
    <t>Blitzkrieg: Rolling Thunder [2004]</t>
  </si>
  <si>
    <t>Pirates Of the Caribbean 1</t>
  </si>
  <si>
    <t>The Suffering - Ties That Bind</t>
  </si>
  <si>
    <t>The Suffering</t>
  </si>
  <si>
    <t>Pirates Of The Caribbean The Legend of Jack Sparrow</t>
  </si>
  <si>
    <t>Pro stroke Golf 2007</t>
  </si>
  <si>
    <t>Sniper: Elite</t>
  </si>
  <si>
    <t>Ship Simulator 2006</t>
  </si>
  <si>
    <t>The Secrets Da Vinci</t>
  </si>
  <si>
    <t>American Conquest Fight Back</t>
  </si>
  <si>
    <t>GD150</t>
  </si>
  <si>
    <t>GD151</t>
  </si>
  <si>
    <t>Half-Life 2: Episode One</t>
  </si>
  <si>
    <t>GD789</t>
  </si>
  <si>
    <t>GD790</t>
  </si>
  <si>
    <t>GD791</t>
  </si>
  <si>
    <t>GD792</t>
  </si>
  <si>
    <t>GD793</t>
  </si>
  <si>
    <t>GD794</t>
  </si>
  <si>
    <t>GD795</t>
  </si>
  <si>
    <t>GD796</t>
  </si>
  <si>
    <t>GD797</t>
  </si>
  <si>
    <t>GD798</t>
  </si>
  <si>
    <t>GD1399</t>
  </si>
  <si>
    <t>GD1400</t>
  </si>
  <si>
    <t>GD1401</t>
  </si>
  <si>
    <t>GD1402</t>
  </si>
  <si>
    <t>Star Wars Battlefront II</t>
  </si>
  <si>
    <t>Elmatador</t>
  </si>
  <si>
    <t>Ducati World</t>
  </si>
  <si>
    <t>Birth Of America</t>
  </si>
  <si>
    <t>Super-bikes</t>
  </si>
  <si>
    <t>GTI</t>
  </si>
  <si>
    <t>Perimeter Emperors TesTament</t>
  </si>
  <si>
    <t>Prison Tycoon2</t>
  </si>
  <si>
    <t>Guilty Gear x2</t>
  </si>
  <si>
    <t>JTF Joint Task Force</t>
  </si>
  <si>
    <t>Al Emmo And The Lost Dutchman's Mine</t>
  </si>
  <si>
    <t>The Guild2</t>
  </si>
  <si>
    <t>Tiger Woods Pgatour 2007</t>
  </si>
  <si>
    <t>Pacwan World3</t>
  </si>
  <si>
    <t>Hoa Moc Lan</t>
  </si>
  <si>
    <t>Alfa Antiterror</t>
  </si>
  <si>
    <t>Just Cause</t>
  </si>
  <si>
    <t>Mau Nhuom Ben Thuong Hai</t>
  </si>
  <si>
    <t>Schiffe Uersenken</t>
  </si>
  <si>
    <t>Fire Department3</t>
  </si>
  <si>
    <t>Open Season</t>
  </si>
  <si>
    <t>FiFa 07</t>
  </si>
  <si>
    <t>Lma Manager 2007</t>
  </si>
  <si>
    <t>Tm</t>
  </si>
  <si>
    <t>Para World</t>
  </si>
  <si>
    <t>Hunting Unlimited</t>
  </si>
  <si>
    <t>Secret Files Tunguska</t>
  </si>
  <si>
    <t>Mage Knight Apocalypse</t>
  </si>
  <si>
    <t>GD961</t>
  </si>
  <si>
    <t>GD962</t>
  </si>
  <si>
    <t>GD963</t>
  </si>
  <si>
    <t>GD964</t>
  </si>
  <si>
    <t>GD965</t>
  </si>
  <si>
    <t>GD966</t>
  </si>
  <si>
    <t>GD967</t>
  </si>
  <si>
    <t>GD968</t>
  </si>
  <si>
    <t>GD969</t>
  </si>
  <si>
    <t>GD970</t>
  </si>
  <si>
    <t>GD971</t>
  </si>
  <si>
    <t>GD972</t>
  </si>
  <si>
    <t>GD973</t>
  </si>
  <si>
    <t>GD974</t>
  </si>
  <si>
    <t>Midnisht Out Six Hours To Sun Up Nitro Edition</t>
  </si>
  <si>
    <t>Battle strike The road to berun</t>
  </si>
  <si>
    <t>Basketball</t>
  </si>
  <si>
    <t>Act of war</t>
  </si>
  <si>
    <t>Bomberman</t>
  </si>
  <si>
    <t>Garfield</t>
  </si>
  <si>
    <t>Gotcha!</t>
  </si>
  <si>
    <t>Dino Crisis 2</t>
  </si>
  <si>
    <t>Sim city 4: Rush Hour</t>
  </si>
  <si>
    <t>Sim city 4</t>
  </si>
  <si>
    <t>where in the World is Carmen Sandiego 2002</t>
  </si>
  <si>
    <t xml:space="preserve">Nexagon; Deathmatch      </t>
  </si>
  <si>
    <t>No one lives Forever 2</t>
  </si>
  <si>
    <t>Etherlords II</t>
  </si>
  <si>
    <t>IL2: Forgotten Battles</t>
  </si>
  <si>
    <t>RAW</t>
  </si>
  <si>
    <t>Search&amp;Solve Adventures</t>
  </si>
  <si>
    <t>Strategic Command 2 Blitzkrieg</t>
  </si>
  <si>
    <t>GD46</t>
  </si>
  <si>
    <t>GD47</t>
  </si>
  <si>
    <t>GD48</t>
  </si>
  <si>
    <t>GD49</t>
  </si>
  <si>
    <t>GD50</t>
  </si>
  <si>
    <t>GD51</t>
  </si>
  <si>
    <t>GD52</t>
  </si>
  <si>
    <t>GD53</t>
  </si>
  <si>
    <t>GD54</t>
  </si>
  <si>
    <t>GD55</t>
  </si>
  <si>
    <t>GD56</t>
  </si>
  <si>
    <t>GD57</t>
  </si>
  <si>
    <t>GD58</t>
  </si>
  <si>
    <t>GD59</t>
  </si>
  <si>
    <t>GD60</t>
  </si>
  <si>
    <t>GD61</t>
  </si>
  <si>
    <t>GD62</t>
  </si>
  <si>
    <t>GD63</t>
  </si>
  <si>
    <t>GD64</t>
  </si>
  <si>
    <t>GD65</t>
  </si>
  <si>
    <t>GD66</t>
  </si>
  <si>
    <t>GD67</t>
  </si>
  <si>
    <t>GD68</t>
  </si>
  <si>
    <t>GD69</t>
  </si>
  <si>
    <t>GD70</t>
  </si>
  <si>
    <t>GD71</t>
  </si>
  <si>
    <t>GD72</t>
  </si>
  <si>
    <t>GD73</t>
  </si>
  <si>
    <t>GD74</t>
  </si>
  <si>
    <t>GD75</t>
  </si>
  <si>
    <t>GD76</t>
  </si>
  <si>
    <t>GD77</t>
  </si>
  <si>
    <t>GD78</t>
  </si>
  <si>
    <t>GD79</t>
  </si>
  <si>
    <t>GD80</t>
  </si>
  <si>
    <t>Creat Battles Of WWII: Stalingrad</t>
  </si>
  <si>
    <t>Stronghold 2</t>
  </si>
  <si>
    <t>EA FIFA FoolBall 2005</t>
  </si>
  <si>
    <t>Tony Hawk's UnderGround2</t>
  </si>
  <si>
    <t>The Mystery Of janatris</t>
  </si>
  <si>
    <t>Act of War - Direct Action [2012]</t>
  </si>
  <si>
    <t>Fable - The Lost Chapters</t>
  </si>
  <si>
    <t>Dawn Of War Winter Assault</t>
  </si>
  <si>
    <t>Eurocops</t>
  </si>
  <si>
    <t>Zoo Tycoon 2: Endangered</t>
  </si>
  <si>
    <t>Power Boat GT</t>
  </si>
  <si>
    <t>Star Wars: Empire At War EXP</t>
  </si>
  <si>
    <t>Armada 2526</t>
  </si>
  <si>
    <t>The Mystery of the Mary Celeste</t>
  </si>
  <si>
    <t>GD1867</t>
  </si>
  <si>
    <t>GD1868</t>
  </si>
  <si>
    <t>GD1869</t>
  </si>
  <si>
    <t>GD1870</t>
  </si>
  <si>
    <t>GD1871</t>
  </si>
  <si>
    <t>GD1872</t>
  </si>
  <si>
    <t>GD1873</t>
  </si>
  <si>
    <t>GD1874</t>
  </si>
  <si>
    <t>GD1875</t>
  </si>
  <si>
    <t>GD1876</t>
  </si>
  <si>
    <t>GD1877</t>
  </si>
  <si>
    <t>GD1878</t>
  </si>
  <si>
    <t>GD1879</t>
  </si>
  <si>
    <t>GD1880</t>
  </si>
  <si>
    <t>GD1881</t>
  </si>
  <si>
    <t>GD1882</t>
  </si>
  <si>
    <t>GD1883</t>
  </si>
  <si>
    <t>GD1884</t>
  </si>
  <si>
    <t>GD1885</t>
  </si>
  <si>
    <t>GD1886</t>
  </si>
  <si>
    <t>GD1887</t>
  </si>
  <si>
    <t>GD1888</t>
  </si>
  <si>
    <t>GD1889</t>
  </si>
  <si>
    <t>GD1890</t>
  </si>
  <si>
    <t>GD1891</t>
  </si>
  <si>
    <t>GD1892</t>
  </si>
  <si>
    <t>GD1893</t>
  </si>
  <si>
    <t>GD1894</t>
  </si>
  <si>
    <t>GD1895</t>
  </si>
  <si>
    <t>GD1896</t>
  </si>
  <si>
    <t>GD1897</t>
  </si>
  <si>
    <t>GD1898</t>
  </si>
  <si>
    <t>GD1899</t>
  </si>
  <si>
    <t>GD1900</t>
  </si>
  <si>
    <t>GD1901</t>
  </si>
  <si>
    <t>GD1902</t>
  </si>
  <si>
    <t>GD1903</t>
  </si>
  <si>
    <t>GD1904</t>
  </si>
  <si>
    <t>GD1905</t>
  </si>
  <si>
    <t>GD1906</t>
  </si>
  <si>
    <t>GD1907</t>
  </si>
  <si>
    <t>GD1908</t>
  </si>
  <si>
    <t>GD1909</t>
  </si>
  <si>
    <t>GD1910</t>
  </si>
  <si>
    <t>GD1911</t>
  </si>
  <si>
    <t>GD1912</t>
  </si>
  <si>
    <t>GD1913</t>
  </si>
  <si>
    <t>GD1914</t>
  </si>
  <si>
    <t>Zombie Driver</t>
  </si>
  <si>
    <t>Greed Black Border</t>
  </si>
  <si>
    <t>Hugo Zauberei im Trollwald</t>
  </si>
  <si>
    <t>Racing 8</t>
  </si>
  <si>
    <t>My Game 2009 vol 93</t>
  </si>
  <si>
    <t>My Game 2009 vol 94</t>
  </si>
  <si>
    <t>My Game 2009 vol 95</t>
  </si>
  <si>
    <t>My Game 2009 vol 96</t>
  </si>
  <si>
    <t>My Game 2009 vol 97</t>
  </si>
  <si>
    <t>My Game 2009 vol 98</t>
  </si>
  <si>
    <t>My Game 2009 vol 99</t>
  </si>
  <si>
    <t>My Game 2009 vol 100</t>
  </si>
  <si>
    <t>My Rom Collection 12</t>
  </si>
  <si>
    <t>My Rom Collection 13</t>
  </si>
  <si>
    <t>My Rom Collection 14</t>
  </si>
  <si>
    <t>My Rom Collection 15</t>
  </si>
  <si>
    <t>My Rom Collection 16</t>
  </si>
  <si>
    <t>Ascension to the Throne</t>
  </si>
  <si>
    <t>Dark Fall Light Out</t>
  </si>
  <si>
    <t>The Search for Amelia Earhart</t>
  </si>
  <si>
    <t>Mystery Case Files: Dire Grove Collector's Edition</t>
  </si>
  <si>
    <t>Lost City of Z</t>
  </si>
  <si>
    <t>My Game Collection 101</t>
  </si>
  <si>
    <t>My Game Collection 102</t>
  </si>
  <si>
    <t>My Game Collection 103</t>
  </si>
  <si>
    <t>My Game Collection 104</t>
  </si>
  <si>
    <t>My Game Collection 105</t>
  </si>
  <si>
    <t>My Game Collection 106</t>
  </si>
  <si>
    <t>My Game Collection 107</t>
  </si>
  <si>
    <t>My Game Collection 108</t>
  </si>
  <si>
    <t>My Game Collection 109</t>
  </si>
  <si>
    <t>My Game Collection 110</t>
  </si>
  <si>
    <t>My Rom Collection 17</t>
  </si>
  <si>
    <t>My Rom Collection 18</t>
  </si>
  <si>
    <t>My Rom Collection 19</t>
  </si>
  <si>
    <t>My Rom Collection 20</t>
  </si>
  <si>
    <t>My Rom Collection 21</t>
  </si>
  <si>
    <t>My Rom Collection 22</t>
  </si>
  <si>
    <t>Classic 17</t>
  </si>
  <si>
    <t>Diner Dash 2</t>
  </si>
  <si>
    <t>Time of Wrath</t>
  </si>
  <si>
    <t>Sins of a Solar Empire Trinity</t>
  </si>
  <si>
    <t>My Game Collection Vol 111</t>
  </si>
  <si>
    <t>My Game Collection Vol 112</t>
  </si>
  <si>
    <t>My Game Collection Vol 113</t>
  </si>
  <si>
    <t>My Rom Collection 23</t>
  </si>
  <si>
    <t>GD1915</t>
  </si>
  <si>
    <t>GD1916</t>
  </si>
  <si>
    <t>GD1917</t>
  </si>
  <si>
    <t>GD1918</t>
  </si>
  <si>
    <t>GD1919</t>
  </si>
  <si>
    <t>GD1920</t>
  </si>
  <si>
    <t>GD1921</t>
  </si>
  <si>
    <t>GD1922</t>
  </si>
  <si>
    <t>GD1923</t>
  </si>
  <si>
    <t>GD1924</t>
  </si>
  <si>
    <t>GD1005</t>
  </si>
  <si>
    <t>GD1006</t>
  </si>
  <si>
    <t>GD1007</t>
  </si>
  <si>
    <t>GD1008</t>
  </si>
  <si>
    <t>GD1009</t>
  </si>
  <si>
    <t>GD1010</t>
  </si>
  <si>
    <t>GD1011</t>
  </si>
  <si>
    <t>GD1012</t>
  </si>
  <si>
    <t>GD1013</t>
  </si>
  <si>
    <t>GD1014</t>
  </si>
  <si>
    <t>GD1015</t>
  </si>
  <si>
    <t>GD1016</t>
  </si>
  <si>
    <t>GD1017</t>
  </si>
  <si>
    <t>GD1018</t>
  </si>
  <si>
    <t>GD1019</t>
  </si>
  <si>
    <t>GD1020</t>
  </si>
  <si>
    <t>GD1021</t>
  </si>
  <si>
    <t>GD1022</t>
  </si>
  <si>
    <t>GD1023</t>
  </si>
  <si>
    <t>GD1024</t>
  </si>
  <si>
    <t>GD1025</t>
  </si>
  <si>
    <t>GD1026</t>
  </si>
  <si>
    <t>GD1027</t>
  </si>
  <si>
    <t>GD1028</t>
  </si>
  <si>
    <t>GD1029</t>
  </si>
  <si>
    <t>GD1030</t>
  </si>
  <si>
    <t>GD1031</t>
  </si>
  <si>
    <t>GD1032</t>
  </si>
  <si>
    <t>GD1033</t>
  </si>
  <si>
    <t>GD1034</t>
  </si>
  <si>
    <t>GD1035</t>
  </si>
  <si>
    <t>GD1036</t>
  </si>
  <si>
    <t>GD1037</t>
  </si>
  <si>
    <t>GD1038</t>
  </si>
  <si>
    <t>GD1039</t>
  </si>
  <si>
    <t>GD1040</t>
  </si>
  <si>
    <t>RockmanX8</t>
  </si>
  <si>
    <t>Bloodrayne2</t>
  </si>
  <si>
    <t>Aurora Watching</t>
  </si>
  <si>
    <t>Scooter War3z</t>
  </si>
  <si>
    <t>Crazy Kickers</t>
  </si>
  <si>
    <t>Ba Chu Tam Quoc</t>
  </si>
  <si>
    <t>Panzers Phase two</t>
  </si>
  <si>
    <t>Paris-Dakar Rally</t>
  </si>
  <si>
    <t>Traktor Racer</t>
  </si>
  <si>
    <t>Space Hack</t>
  </si>
  <si>
    <t>Prince Of Persia: The Two Thrones</t>
  </si>
  <si>
    <t>Magic Regasus</t>
  </si>
  <si>
    <t>Drake</t>
  </si>
  <si>
    <t>Gene Troopers</t>
  </si>
  <si>
    <t>Play Chess Deep Fritz</t>
  </si>
  <si>
    <t>Spongebob Squarepants: Lights Camera Pants!</t>
  </si>
  <si>
    <t>GD571</t>
  </si>
  <si>
    <t>GD572</t>
  </si>
  <si>
    <t>GD573</t>
  </si>
  <si>
    <t>Sins Of a Solar Empire</t>
  </si>
  <si>
    <t>The E Periment</t>
  </si>
  <si>
    <t>Im Perivm Romanvm</t>
  </si>
  <si>
    <t>Castaway Stories</t>
  </si>
  <si>
    <t>3rd Strike</t>
  </si>
  <si>
    <t>Farm Vet</t>
  </si>
  <si>
    <t>MoFa Racer</t>
  </si>
  <si>
    <t>Top Trumps Adventures</t>
  </si>
  <si>
    <t>Top Trumps Dogs Dinosaurs</t>
  </si>
  <si>
    <t>Beyond The Sdirit's Eye</t>
  </si>
  <si>
    <t>Agon</t>
  </si>
  <si>
    <t>Pirateville</t>
  </si>
  <si>
    <t>Red Barop</t>
  </si>
  <si>
    <t>The Sims 2 Freetime</t>
  </si>
  <si>
    <t>John of Arc</t>
  </si>
  <si>
    <t>Ghost master</t>
  </si>
  <si>
    <t>Jacl the ripper</t>
  </si>
  <si>
    <t>Pax Romana</t>
  </si>
  <si>
    <t>Rs3; racing bimulation three</t>
  </si>
  <si>
    <t>Roxio Creator 2011 Pro</t>
  </si>
  <si>
    <t>Hallmark Card Studio 2011</t>
  </si>
  <si>
    <t>Mac OS X Snow Leopard</t>
  </si>
  <si>
    <t>Change the Visual and Sounds on your computer</t>
  </si>
  <si>
    <t>CentOS-5</t>
  </si>
  <si>
    <t>Adobe Photoshop Elements 9</t>
  </si>
  <si>
    <t>Guitar Pro 6</t>
  </si>
  <si>
    <t>Edgecam 2011</t>
  </si>
  <si>
    <t>ISE Design Suite 12</t>
  </si>
  <si>
    <t>Autodesk Subscription MegaPack 2011</t>
  </si>
  <si>
    <t>Cosmetic PSD</t>
  </si>
  <si>
    <t>Delcam FeatureCAM 2011</t>
  </si>
  <si>
    <t>AutoCAD 2012 x86x64</t>
  </si>
  <si>
    <t>AutoCAD Architecture 2012 x86x64</t>
  </si>
  <si>
    <t xml:space="preserve">DriverPack Solution 11 Final Professional </t>
  </si>
  <si>
    <t>AutoCAD MEP 2012</t>
  </si>
  <si>
    <t>AutoCAD Esscad 2012</t>
  </si>
  <si>
    <t>Matlab 2010b</t>
  </si>
  <si>
    <t>Autodesk Inventor Professtional 2012</t>
  </si>
  <si>
    <t>Autodesk Maya 2012</t>
  </si>
  <si>
    <t>Autodesk 3Ds Max 2012</t>
  </si>
  <si>
    <t>Autodesk 3Ds Max design 2012</t>
  </si>
  <si>
    <t xml:space="preserve">Movie Plus X5 </t>
  </si>
  <si>
    <t>Page Plus X5</t>
  </si>
  <si>
    <t>Ubuntu 10.10</t>
  </si>
  <si>
    <t>Matlab v7.12 R2011a x86/x64 Final</t>
  </si>
  <si>
    <t>StudioHD Ultimate Collection ver.15</t>
  </si>
  <si>
    <t>Autodesk Revit Architecture 2012</t>
  </si>
  <si>
    <t>Autodesk Revit Structure 2012</t>
  </si>
  <si>
    <t>Autodesk Revit MEP 2012</t>
  </si>
  <si>
    <t>Roxio Creatior Pro 2012</t>
  </si>
  <si>
    <t>Dead Space 3 [2013]</t>
  </si>
  <si>
    <t>Commander: Europe At War</t>
  </si>
  <si>
    <t>Gobliiin S4</t>
  </si>
  <si>
    <t>GD1746</t>
  </si>
  <si>
    <t>GD1747</t>
  </si>
  <si>
    <t>GD1748</t>
  </si>
  <si>
    <t>GD1749</t>
  </si>
  <si>
    <t>GD1750</t>
  </si>
  <si>
    <t>GD1751</t>
  </si>
  <si>
    <t>GD1752</t>
  </si>
  <si>
    <t>GD1753</t>
  </si>
  <si>
    <t>GD1754</t>
  </si>
  <si>
    <t>GD1755</t>
  </si>
  <si>
    <t>GD1756</t>
  </si>
  <si>
    <t>GD1757</t>
  </si>
  <si>
    <t>GD1758</t>
  </si>
  <si>
    <t>GD1759</t>
  </si>
  <si>
    <t>GD1760</t>
  </si>
  <si>
    <t>GD1761</t>
  </si>
  <si>
    <t>GD1762</t>
  </si>
  <si>
    <t>GD1763</t>
  </si>
  <si>
    <t>Binary Domain [2012]</t>
  </si>
  <si>
    <t>Risen 2: Dark Waters [2012]</t>
  </si>
  <si>
    <t>Toy Soldiers [2012]</t>
  </si>
  <si>
    <t>Sniper Elite V2 [2012]</t>
  </si>
  <si>
    <t>Blades of Time [2012]</t>
  </si>
  <si>
    <t>GA28</t>
  </si>
  <si>
    <t>Shadow Grounds</t>
  </si>
  <si>
    <t>Rocko's Quest</t>
  </si>
  <si>
    <t>cran prix 4</t>
  </si>
  <si>
    <t>Dungone Dargon: The temple of EleMental Evil</t>
  </si>
  <si>
    <t>Demolition champions</t>
  </si>
  <si>
    <t>Once Upon a knight</t>
  </si>
  <si>
    <t>Beam breaker</t>
  </si>
  <si>
    <t>Air Raid: This is not a drill</t>
  </si>
  <si>
    <t>Will Rock</t>
  </si>
  <si>
    <t>Robot Wars Arenas Of Destruction</t>
  </si>
  <si>
    <t>Master Rallye</t>
  </si>
  <si>
    <t>Supercar: Street challence</t>
  </si>
  <si>
    <t>Mafia</t>
  </si>
  <si>
    <t>Midtown Madness2</t>
  </si>
  <si>
    <t>Rescue Heroes</t>
  </si>
  <si>
    <t>Attack Squadron</t>
  </si>
  <si>
    <t>Virtual Skipper3</t>
  </si>
  <si>
    <t>King Of the Road</t>
  </si>
  <si>
    <t>Apache Longbow assault</t>
  </si>
  <si>
    <t>Point of Attack2</t>
  </si>
  <si>
    <t>Codenam Nina</t>
  </si>
  <si>
    <t>Marine Sharpshooter</t>
  </si>
  <si>
    <t>flanker 2.5</t>
  </si>
  <si>
    <t>Postal2</t>
  </si>
  <si>
    <t>Postal2: Apocalypse Weekend</t>
  </si>
  <si>
    <t>Takeda</t>
  </si>
  <si>
    <t>Street Lecal Racing</t>
  </si>
  <si>
    <t>Age Of wonders Shadow Magic</t>
  </si>
  <si>
    <t>Big Rigs: Over The road racing</t>
  </si>
  <si>
    <t>Auen blast: The Encounter</t>
  </si>
  <si>
    <t>Monster Jam: Maximum Destruction</t>
  </si>
  <si>
    <t>Kaan</t>
  </si>
  <si>
    <t>World Racing</t>
  </si>
  <si>
    <t>Thorcal</t>
  </si>
  <si>
    <t>Pro race Driver</t>
  </si>
  <si>
    <t>Militarism</t>
  </si>
  <si>
    <t>Kart 2002</t>
  </si>
  <si>
    <t>Gunmetal</t>
  </si>
  <si>
    <t>Musclecar3</t>
  </si>
  <si>
    <t>Rise of Nations</t>
  </si>
  <si>
    <t>Rise of Nations: Thrones &amp; Patriots</t>
  </si>
  <si>
    <t>Hot rod: American Streer drag</t>
  </si>
  <si>
    <t>Kick of 2002</t>
  </si>
  <si>
    <t>Championship Snow Boarding 2004</t>
  </si>
  <si>
    <t>Survival: The Ultimate Challenge</t>
  </si>
  <si>
    <t>Construction: Destruction</t>
  </si>
  <si>
    <t>Airport Tycoon2</t>
  </si>
  <si>
    <t>Wildlife Park</t>
  </si>
  <si>
    <t>Hotel Giant</t>
  </si>
  <si>
    <t>Monopoly Tycoon</t>
  </si>
  <si>
    <t>Nascar Racing 2002</t>
  </si>
  <si>
    <t>Nascar Racing 4</t>
  </si>
  <si>
    <t>Activison</t>
  </si>
  <si>
    <t>Atlantis Evolution</t>
  </si>
  <si>
    <t>GD185</t>
  </si>
  <si>
    <t>GD186</t>
  </si>
  <si>
    <t>GD187</t>
  </si>
  <si>
    <t>GD188</t>
  </si>
  <si>
    <t>GD189</t>
  </si>
  <si>
    <t>GD190</t>
  </si>
  <si>
    <t>GD191</t>
  </si>
  <si>
    <t>GD192</t>
  </si>
  <si>
    <t>GD193</t>
  </si>
  <si>
    <t>GD194</t>
  </si>
  <si>
    <t>GD195</t>
  </si>
  <si>
    <t>GD196</t>
  </si>
  <si>
    <t>GD197</t>
  </si>
  <si>
    <t>GD198</t>
  </si>
  <si>
    <t>GD199</t>
  </si>
  <si>
    <t>GD200</t>
  </si>
  <si>
    <t>GD201</t>
  </si>
  <si>
    <t>GD202</t>
  </si>
  <si>
    <t>GD203</t>
  </si>
  <si>
    <t>GD204</t>
  </si>
  <si>
    <t>GD205</t>
  </si>
  <si>
    <t>GD206</t>
  </si>
  <si>
    <t>GD207</t>
  </si>
  <si>
    <t>GD208</t>
  </si>
  <si>
    <t>GD209</t>
  </si>
  <si>
    <t>GD210</t>
  </si>
  <si>
    <t>GD211</t>
  </si>
  <si>
    <t>GD212</t>
  </si>
  <si>
    <t>GD213</t>
  </si>
  <si>
    <t>GD214</t>
  </si>
  <si>
    <t>GD215</t>
  </si>
  <si>
    <t>GD216</t>
  </si>
  <si>
    <t>GD217</t>
  </si>
  <si>
    <t>GD218</t>
  </si>
  <si>
    <t>GD219</t>
  </si>
  <si>
    <t>GD220</t>
  </si>
  <si>
    <t>GD221</t>
  </si>
  <si>
    <t>GD222</t>
  </si>
  <si>
    <t>GD223</t>
  </si>
  <si>
    <t>GD224</t>
  </si>
  <si>
    <t>GD225</t>
  </si>
  <si>
    <t>GD653</t>
  </si>
  <si>
    <t>Army Men RTS</t>
  </si>
  <si>
    <t>Campus Student Life Simulttion</t>
  </si>
  <si>
    <t>The Quest For Aladin Treasure</t>
  </si>
  <si>
    <t>Star Assault</t>
  </si>
  <si>
    <t>Dream Day Honeymoon</t>
  </si>
  <si>
    <t>Nostradamus</t>
  </si>
  <si>
    <t>Knatterfels</t>
  </si>
  <si>
    <t>King Clubs</t>
  </si>
  <si>
    <t>Swash Bucklers</t>
  </si>
  <si>
    <t>SpeedBall</t>
  </si>
  <si>
    <t>Dirty Dancing</t>
  </si>
  <si>
    <t>Imagine Fashion Designer</t>
  </si>
  <si>
    <t>Ghost In The Sheet</t>
  </si>
  <si>
    <t>Battle For The Pacific</t>
  </si>
  <si>
    <t>Sunage</t>
  </si>
  <si>
    <t>Alvin And The Chipmunks</t>
  </si>
  <si>
    <t>Aquadelic</t>
  </si>
  <si>
    <t>Santa's Supper Friends</t>
  </si>
  <si>
    <t>Crazy Chicken Heart Of Tibet</t>
  </si>
  <si>
    <t>Bratz 4 Real</t>
  </si>
  <si>
    <t>Power Rangers Supper Legends</t>
  </si>
  <si>
    <t>The sims 2 Christmas Carty Pack</t>
  </si>
  <si>
    <t>Stranger</t>
  </si>
  <si>
    <t>Captains</t>
  </si>
  <si>
    <t>Belief Betrayal</t>
  </si>
  <si>
    <t>Monster Jam</t>
  </si>
  <si>
    <t>SherLock Holmes</t>
  </si>
  <si>
    <t xml:space="preserve">Soldner X </t>
  </si>
  <si>
    <t>Wheels Of Steel American Long Haul</t>
  </si>
  <si>
    <t>CocoTo Kart Racer</t>
  </si>
  <si>
    <t>VicTory</t>
  </si>
  <si>
    <t>Aquaru</t>
  </si>
  <si>
    <t>Sims Carnival Bumper Blast</t>
  </si>
  <si>
    <t>Sims Carnival Snapcity</t>
  </si>
  <si>
    <t>Sudden Strike Arms For Victory</t>
  </si>
  <si>
    <t>Star Shine Legacy</t>
  </si>
  <si>
    <t>Naroto 2007</t>
  </si>
  <si>
    <t>Pet Vet 3D Animal Hospital</t>
  </si>
  <si>
    <t>L A Rush</t>
  </si>
  <si>
    <t>GD717</t>
  </si>
  <si>
    <t>GD718</t>
  </si>
  <si>
    <t>GD719</t>
  </si>
  <si>
    <t>GD720</t>
  </si>
  <si>
    <t>GD721</t>
  </si>
  <si>
    <t>GD722</t>
  </si>
  <si>
    <t>GD723</t>
  </si>
  <si>
    <t>GD1724</t>
  </si>
  <si>
    <t>GD1725</t>
  </si>
  <si>
    <t>GD1726</t>
  </si>
  <si>
    <t>GD1727</t>
  </si>
  <si>
    <t>GD1728</t>
  </si>
  <si>
    <t>GD1729</t>
  </si>
  <si>
    <t>GD1730</t>
  </si>
  <si>
    <t>GD1731</t>
  </si>
  <si>
    <t>GD1732</t>
  </si>
  <si>
    <t>GD1733</t>
  </si>
  <si>
    <t>GD1734</t>
  </si>
  <si>
    <t>GD1735</t>
  </si>
  <si>
    <t>GD1736</t>
  </si>
  <si>
    <t>GD1737</t>
  </si>
  <si>
    <t>GD1738</t>
  </si>
  <si>
    <t>GD1739</t>
  </si>
  <si>
    <t>GD1740</t>
  </si>
  <si>
    <t>GD1741</t>
  </si>
  <si>
    <t>GD1742</t>
  </si>
  <si>
    <t>GD1743</t>
  </si>
  <si>
    <t>GD1744</t>
  </si>
  <si>
    <t>GD1745</t>
  </si>
  <si>
    <t>Battle: Los Angeles - The Game [2011]</t>
  </si>
  <si>
    <t>DVD682</t>
  </si>
  <si>
    <t>Assassin's Creed: Brotherhood [2011]</t>
  </si>
  <si>
    <t>DVD683</t>
  </si>
  <si>
    <t>Homefront [2011]</t>
  </si>
  <si>
    <t>DVD684</t>
  </si>
  <si>
    <t>Stoked: Big Air Edition [2011]</t>
  </si>
  <si>
    <t>DVD685</t>
  </si>
  <si>
    <t>Total War: Shogun 2 [2011]</t>
  </si>
  <si>
    <t>DVD686</t>
  </si>
  <si>
    <t>Theatre Of War 3 - Korea [2011]</t>
  </si>
  <si>
    <t>DVD687</t>
  </si>
  <si>
    <t>The Sims: Medieval [2011]</t>
  </si>
  <si>
    <t>DVD688</t>
  </si>
  <si>
    <t>LEGO Star Wars III: The Clone Wars [2011]</t>
  </si>
  <si>
    <t>DVD689</t>
  </si>
  <si>
    <t>Crysis 2 [2011]</t>
  </si>
  <si>
    <t>DVD690</t>
  </si>
  <si>
    <t>Adams Venture 2: Solomons Secret [2011]</t>
  </si>
  <si>
    <t>DVD691</t>
  </si>
  <si>
    <t>Steam Slug [2011]</t>
  </si>
  <si>
    <t>DVD692</t>
  </si>
  <si>
    <t>Warfare Reloaded [2011]</t>
  </si>
  <si>
    <t>DVD693</t>
  </si>
  <si>
    <t>Alexander The Great [2011]</t>
  </si>
  <si>
    <t>DVD694</t>
  </si>
  <si>
    <t>M.I.A Mission In Asia [2011]</t>
  </si>
  <si>
    <t>DVD695</t>
  </si>
  <si>
    <t>DVD949</t>
  </si>
  <si>
    <t>DVD950</t>
  </si>
  <si>
    <t>DVD951</t>
  </si>
  <si>
    <t>DVD952</t>
  </si>
  <si>
    <t>DVD953</t>
  </si>
  <si>
    <t>DVD954</t>
  </si>
  <si>
    <t>DVD955</t>
  </si>
  <si>
    <t>DVD956</t>
  </si>
  <si>
    <t>DVD957</t>
  </si>
  <si>
    <t>DVD958</t>
  </si>
  <si>
    <t>Heavy Fire Shattered Spear [ 2013 ]</t>
  </si>
  <si>
    <t>Sniper Ghost Warrior 2 [2013]</t>
  </si>
  <si>
    <t>Battle VS. Chess [2011]</t>
  </si>
  <si>
    <t>DVD718</t>
  </si>
  <si>
    <t>The Witcher 2: Assassins of Kings [2011]</t>
  </si>
  <si>
    <t>DVD719</t>
  </si>
  <si>
    <t>Fable 3 [2011]</t>
  </si>
  <si>
    <t>DVD720</t>
  </si>
  <si>
    <t>Colin Mcrae: Dirt 3 [2011]</t>
  </si>
  <si>
    <t>DVD721</t>
  </si>
  <si>
    <t>The Sims 3: Generations [EXP/2011]</t>
  </si>
  <si>
    <t>DVD722</t>
  </si>
  <si>
    <t>Dungeons &amp; Dragons: Daggerdale [2011]</t>
  </si>
  <si>
    <t>DVD723</t>
  </si>
  <si>
    <t>Hunted: The Demon's Forge [2011]</t>
  </si>
  <si>
    <t>DVD724</t>
  </si>
  <si>
    <t>Red Faction: Armageddon [2011]</t>
  </si>
  <si>
    <t>DVD725</t>
  </si>
  <si>
    <t>Dungeon Siege 3 [2011]</t>
  </si>
  <si>
    <t>DVD726</t>
  </si>
  <si>
    <t>Duke Nukem Forever [2011]</t>
  </si>
  <si>
    <t>DVD727</t>
  </si>
  <si>
    <t>Storm: Frontline Nation [2011]</t>
  </si>
  <si>
    <t>DVD728</t>
  </si>
  <si>
    <t>Air Conflicts: Secret Wars [2011]</t>
  </si>
  <si>
    <t>DVD729</t>
  </si>
  <si>
    <t>Alice: Madness Returns - The Complete Collection [2011]</t>
  </si>
  <si>
    <t>DVD730</t>
  </si>
  <si>
    <t>DVD731</t>
  </si>
  <si>
    <t>Virtua Tennis 4 [2011]</t>
  </si>
  <si>
    <t>DVD732</t>
  </si>
  <si>
    <t>Super Street Fighter IV: Arcade Edition [2011]</t>
  </si>
  <si>
    <t>DVD733</t>
  </si>
  <si>
    <t>A New Beginning [2011]</t>
  </si>
  <si>
    <t>DVD734</t>
  </si>
  <si>
    <t>Harry Potter and the Deathly Hallows: Part II [2011]</t>
  </si>
  <si>
    <t>DVD735</t>
  </si>
  <si>
    <t>Cars: The Video Game - Collection [2011]</t>
  </si>
  <si>
    <t>DVD736</t>
  </si>
  <si>
    <t>The Sims 3: Town Life Stuff [2011]</t>
  </si>
  <si>
    <t>DVD737</t>
  </si>
  <si>
    <t>Pirates Of Black Cove [2011]</t>
  </si>
  <si>
    <t>DVD738</t>
  </si>
  <si>
    <t>EYE: Divine Cybermancy [2011]</t>
  </si>
  <si>
    <t>DVD739</t>
  </si>
  <si>
    <t>Blitzkrieg Anthology [2011]</t>
  </si>
  <si>
    <t>DVD740</t>
  </si>
  <si>
    <t>Bastion [2011]</t>
  </si>
  <si>
    <t>DVD741</t>
  </si>
  <si>
    <t>Black And White 2: Battle Of The Gods [2005]</t>
  </si>
  <si>
    <t>DVD742</t>
  </si>
  <si>
    <t>From Dust [2011]</t>
  </si>
  <si>
    <t>DVD743</t>
  </si>
  <si>
    <t>Tropico 4 [2011]</t>
  </si>
  <si>
    <t>DVD744</t>
  </si>
  <si>
    <t>Shaun White Skateboarding [2011]</t>
  </si>
  <si>
    <t>DVD745</t>
  </si>
  <si>
    <t>Pirates of the Caribbean Trilogy [2011]</t>
  </si>
  <si>
    <t>DVD746</t>
  </si>
  <si>
    <t>Deus Ex: Human Revolution [2011]</t>
  </si>
  <si>
    <t>DVD747</t>
  </si>
  <si>
    <t>The Baconing [2011]</t>
  </si>
  <si>
    <t>DVD748</t>
  </si>
  <si>
    <t>Counter Strike Source - Zombie Mod [2010]</t>
  </si>
  <si>
    <t>Unreal II: The awakening</t>
  </si>
  <si>
    <t>The Apprentice</t>
  </si>
  <si>
    <t>Cloven Crania Meadow</t>
  </si>
  <si>
    <t>Hugo Xl</t>
  </si>
  <si>
    <t>Tricked Tuned</t>
  </si>
  <si>
    <t>Blockade</t>
  </si>
  <si>
    <t>Lock on</t>
  </si>
  <si>
    <t xml:space="preserve">Tycoon City New York </t>
  </si>
  <si>
    <t>Galactic Civilizations</t>
  </si>
  <si>
    <t>ToNy Hawk's</t>
  </si>
  <si>
    <t>Mniclip Ultimate Gamepack</t>
  </si>
  <si>
    <t>The Sim 2</t>
  </si>
  <si>
    <t>Hugo Palloralli</t>
  </si>
  <si>
    <t>Ly The Dan Truyen Ky</t>
  </si>
  <si>
    <t>StreetRacing</t>
  </si>
  <si>
    <t>GA1</t>
  </si>
  <si>
    <t>GA2</t>
  </si>
  <si>
    <t>GA3</t>
  </si>
  <si>
    <t>IL2: STURMOVIK</t>
  </si>
  <si>
    <t>THIEN CHI HAN</t>
  </si>
  <si>
    <t>PLANE</t>
  </si>
  <si>
    <t>GA4</t>
  </si>
  <si>
    <t>GA5</t>
  </si>
  <si>
    <t>GA6</t>
  </si>
  <si>
    <t>GA7</t>
  </si>
  <si>
    <t>MIGHT MAGIC IX</t>
  </si>
  <si>
    <t>THE SIM: UNLEASHED</t>
  </si>
  <si>
    <t>GA8</t>
  </si>
  <si>
    <t>GA9</t>
  </si>
  <si>
    <t>GA10</t>
  </si>
  <si>
    <t>GA11</t>
  </si>
  <si>
    <t>GA12</t>
  </si>
  <si>
    <t>GA13</t>
  </si>
  <si>
    <t>GA14</t>
  </si>
  <si>
    <t>Wildlife Zoo Deluxe Edition</t>
  </si>
  <si>
    <t>Euro Truck Simulator</t>
  </si>
  <si>
    <t>Diamonds Rough</t>
  </si>
  <si>
    <t>Outcry</t>
  </si>
  <si>
    <t>Murder Hbbey</t>
  </si>
  <si>
    <t>The Sims 2 Apartment</t>
  </si>
  <si>
    <t>Bionic</t>
  </si>
  <si>
    <t>SOS</t>
  </si>
  <si>
    <t>Half-Life 2: Lost Coast</t>
  </si>
  <si>
    <t>Civilization IV: Colonization</t>
  </si>
  <si>
    <t>Pipe Mania</t>
  </si>
  <si>
    <t>Gta San Andreas Smakkie Mod V2</t>
  </si>
  <si>
    <t>Dark Horizon</t>
  </si>
  <si>
    <t>GD1572</t>
  </si>
  <si>
    <t>GD1573</t>
  </si>
  <si>
    <t>GD1574</t>
  </si>
  <si>
    <t>GD1575</t>
  </si>
  <si>
    <t>GD1576</t>
  </si>
  <si>
    <t>GD1577</t>
  </si>
  <si>
    <t>GD1578</t>
  </si>
  <si>
    <t>GD1579</t>
  </si>
  <si>
    <t>GD1580</t>
  </si>
  <si>
    <t>GD1581</t>
  </si>
  <si>
    <t>GD1582</t>
  </si>
  <si>
    <t>GD1583</t>
  </si>
  <si>
    <t>GD1584</t>
  </si>
  <si>
    <t>GD1585</t>
  </si>
  <si>
    <t>GD1586</t>
  </si>
  <si>
    <t>GD1587</t>
  </si>
  <si>
    <t>GD1588</t>
  </si>
  <si>
    <t>GD1589</t>
  </si>
  <si>
    <t>GD1590</t>
  </si>
  <si>
    <t>Antikiller</t>
  </si>
  <si>
    <t>Civil War</t>
  </si>
  <si>
    <t>WarHammer Mark Of Chaos</t>
  </si>
  <si>
    <t>Cabelas African Safari</t>
  </si>
  <si>
    <t>Agatha Christie</t>
  </si>
  <si>
    <t>Panzer Elite Action: Fields Of Glory</t>
  </si>
  <si>
    <t>Hugo Roborumble</t>
  </si>
  <si>
    <t>Roboblitz</t>
  </si>
  <si>
    <t>Sonic Riders</t>
  </si>
  <si>
    <t>Dogz</t>
  </si>
  <si>
    <t>Catz</t>
  </si>
  <si>
    <t>Left Behnd</t>
  </si>
  <si>
    <t>Nancy Drew: Lengend of the Crystal Skull</t>
  </si>
  <si>
    <t>Nancy Drew: Dossier</t>
  </si>
  <si>
    <t>GD1801</t>
  </si>
  <si>
    <t>GD1802</t>
  </si>
  <si>
    <t>GD1803</t>
  </si>
  <si>
    <t>GD1804</t>
  </si>
  <si>
    <t>Resident Evil 6 [2013]</t>
  </si>
  <si>
    <t>DVD475</t>
  </si>
  <si>
    <t>Pony Friends 2 [2009]</t>
  </si>
  <si>
    <t>DVD476</t>
  </si>
  <si>
    <t>Runaway: A Twist Of Fate [2009]</t>
  </si>
  <si>
    <t>DVD477</t>
  </si>
  <si>
    <t>Nobunaga 13 [JP/2009]</t>
  </si>
  <si>
    <t>DVD478</t>
  </si>
  <si>
    <t>Warriors Orochi Z [JP/2009]</t>
  </si>
  <si>
    <t>DVD479</t>
  </si>
  <si>
    <t>The Saboteur [2009]</t>
  </si>
  <si>
    <t>DVD480</t>
  </si>
  <si>
    <t>Colin McRae: DiRT 2 [2009]</t>
  </si>
  <si>
    <t>DVD481</t>
  </si>
  <si>
    <t>Dark Fall: Lost Souls [2009]</t>
  </si>
  <si>
    <t>DVD482</t>
  </si>
  <si>
    <t>Tears To Tiara [2009]</t>
  </si>
  <si>
    <t>DVD483</t>
  </si>
  <si>
    <t>East India Company: Battle of Trafalgar [Expansion Pack] [2009]</t>
  </si>
  <si>
    <t>DVD484</t>
  </si>
  <si>
    <t>Treasure Island [2009]</t>
  </si>
  <si>
    <t>DVD485</t>
  </si>
  <si>
    <t>Realms Of Ancient War [2012]</t>
  </si>
  <si>
    <t>XCOM: Enemy Unknown [2012]</t>
  </si>
  <si>
    <t>GD1259</t>
  </si>
  <si>
    <t>LEGO Star Wars II</t>
  </si>
  <si>
    <t>See world Tycoon</t>
  </si>
  <si>
    <t>Zoo Tycoon Dino</t>
  </si>
  <si>
    <t>Zoo Tycoon: Complete Collection</t>
  </si>
  <si>
    <t>Silent Hill 3</t>
  </si>
  <si>
    <t>My Scenes Go To Hoolywood</t>
  </si>
  <si>
    <t xml:space="preserve">Army Men: Sarge's War </t>
  </si>
  <si>
    <t>Phantasy Star: Universe</t>
  </si>
  <si>
    <t>GD924</t>
  </si>
  <si>
    <t>GD925</t>
  </si>
  <si>
    <t>GD926</t>
  </si>
  <si>
    <t>GD927</t>
  </si>
  <si>
    <t>GD928</t>
  </si>
  <si>
    <t>GD929</t>
  </si>
  <si>
    <t>GD930</t>
  </si>
  <si>
    <t>GD931</t>
  </si>
  <si>
    <t>GD932</t>
  </si>
  <si>
    <t>GD933</t>
  </si>
  <si>
    <t>GD934</t>
  </si>
  <si>
    <t>GD935</t>
  </si>
  <si>
    <t>GD936</t>
  </si>
  <si>
    <t>GD937</t>
  </si>
  <si>
    <t>GD938</t>
  </si>
  <si>
    <t>GD939</t>
  </si>
  <si>
    <t>GD940</t>
  </si>
  <si>
    <t>GD941</t>
  </si>
  <si>
    <t>GD942</t>
  </si>
  <si>
    <t>GD943</t>
  </si>
  <si>
    <t>GD944</t>
  </si>
  <si>
    <t>GD945</t>
  </si>
  <si>
    <t>GD946</t>
  </si>
  <si>
    <t>GD947</t>
  </si>
  <si>
    <t>GD948</t>
  </si>
  <si>
    <t>GD949</t>
  </si>
  <si>
    <t>GD950</t>
  </si>
  <si>
    <t>GD951</t>
  </si>
  <si>
    <t>GD952</t>
  </si>
  <si>
    <t>GD953</t>
  </si>
  <si>
    <t>Safari Rescue</t>
  </si>
  <si>
    <t>Civildisturbance</t>
  </si>
  <si>
    <t>Michael Schumacher: Worldtour Kart2004</t>
  </si>
  <si>
    <t>Impossible Golf</t>
  </si>
  <si>
    <t>Redjack</t>
  </si>
  <si>
    <t>Aquanox2</t>
  </si>
  <si>
    <t>Global Operation</t>
  </si>
  <si>
    <t>Medal Of Honor Pacific Assault</t>
  </si>
  <si>
    <t>Shadow Showdown</t>
  </si>
  <si>
    <t>Painkiller battle out of hell</t>
  </si>
  <si>
    <t>KqnungII</t>
  </si>
  <si>
    <t>Ski springen 2005</t>
  </si>
  <si>
    <t>Nra Varmint Hunter</t>
  </si>
  <si>
    <t>Professional manager</t>
  </si>
  <si>
    <t>Legacy Beak Shadows</t>
  </si>
  <si>
    <t>Lemonade tycoon2</t>
  </si>
  <si>
    <t>Torrente</t>
  </si>
  <si>
    <t>Bioshock Infinite [2013]</t>
  </si>
  <si>
    <t>GD1129</t>
  </si>
  <si>
    <t>GD1130</t>
  </si>
  <si>
    <t>GD1131</t>
  </si>
  <si>
    <t>GD1132</t>
  </si>
  <si>
    <t>GD1133</t>
  </si>
  <si>
    <t>GD1134</t>
  </si>
  <si>
    <t>GD1135</t>
  </si>
  <si>
    <t>GD1136</t>
  </si>
  <si>
    <t>GD1137</t>
  </si>
  <si>
    <t>GD1138</t>
  </si>
  <si>
    <t>GD1139</t>
  </si>
  <si>
    <t>GD1140</t>
  </si>
  <si>
    <t>GD1141</t>
  </si>
  <si>
    <t>GD1142</t>
  </si>
  <si>
    <t>GD1143</t>
  </si>
  <si>
    <t>GD1144</t>
  </si>
  <si>
    <t>GD1145</t>
  </si>
  <si>
    <t>GD1146</t>
  </si>
  <si>
    <t>GD1147</t>
  </si>
  <si>
    <t>GD1148</t>
  </si>
  <si>
    <t>GD1149</t>
  </si>
  <si>
    <t>GD1150</t>
  </si>
  <si>
    <t>GD1151</t>
  </si>
  <si>
    <t>GD1152</t>
  </si>
  <si>
    <t>GD1153</t>
  </si>
  <si>
    <t>Beach VolleyBall</t>
  </si>
  <si>
    <t>Cabelas Alaskan Adventures</t>
  </si>
  <si>
    <t>Dream Pinball 3d</t>
  </si>
  <si>
    <t>Scarface: The world is Yours</t>
  </si>
  <si>
    <t>David Douilet Judo</t>
  </si>
  <si>
    <t>Heroes Annihilated Empires</t>
  </si>
</sst>
</file>

<file path=xl/styles.xml><?xml version="1.0" encoding="utf-8"?>
<styleSheet xmlns="http://schemas.openxmlformats.org/spreadsheetml/2006/main">
  <numFmts count="2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31"/>
      <name val="Arial"/>
      <family val="2"/>
    </font>
    <font>
      <sz val="10"/>
      <color indexed="10"/>
      <name val="Arial"/>
      <family val="2"/>
    </font>
    <font>
      <sz val="10"/>
      <color indexed="31"/>
      <name val="Arial"/>
      <family val="0"/>
    </font>
    <font>
      <b/>
      <sz val="10"/>
      <color indexed="57"/>
      <name val="VNI-Times"/>
      <family val="0"/>
    </font>
    <font>
      <sz val="10"/>
      <name val="VNI-Times"/>
      <family val="0"/>
    </font>
    <font>
      <sz val="11"/>
      <name val="VNI-Times"/>
      <family val="0"/>
    </font>
    <font>
      <b/>
      <sz val="10"/>
      <name val="VNI-Times"/>
      <family val="0"/>
    </font>
    <font>
      <sz val="10"/>
      <color indexed="10"/>
      <name val="VNI-Times"/>
      <family val="0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Inherit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53" applyFont="1" applyBorder="1" applyAlignment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5" xfId="53" applyFont="1" applyBorder="1" applyAlignment="1" applyProtection="1">
      <alignment/>
      <protection/>
    </xf>
    <xf numFmtId="0" fontId="7" fillId="0" borderId="32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8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/>
    </xf>
    <xf numFmtId="0" fontId="0" fillId="0" borderId="15" xfId="53" applyFont="1" applyFill="1" applyBorder="1" applyAlignment="1" applyProtection="1">
      <alignment/>
      <protection/>
    </xf>
    <xf numFmtId="0" fontId="0" fillId="0" borderId="14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A1:C161" totalsRowShown="0">
  <autoFilter ref="A1:C161"/>
  <tableColumns count="3">
    <tableColumn id="1" name="Thứ Tự"/>
    <tableColumn id="2" name="Danh Sách Games"/>
    <tableColumn id="3" name="Số lượng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D162" totalsRowShown="0">
  <autoFilter ref="A1:D162"/>
  <tableColumns count="4">
    <tableColumn id="1" name="Thứ Tự"/>
    <tableColumn id="2" name="Danh Sách Games"/>
    <tableColumn id="3" name="Số lượng"/>
    <tableColumn id="4" name="Column1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C163" totalsRowShown="0">
  <autoFilter ref="A1:C163"/>
  <tableColumns count="3">
    <tableColumn id="1" name="Thứ Tự"/>
    <tableColumn id="2" name="Danh Sách Games"/>
    <tableColumn id="3" name="Số lượng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E2125" totalsRowShown="0">
  <autoFilter ref="A1:E2125"/>
  <tableColumns count="5">
    <tableColumn id="1" name="Thứ Tự"/>
    <tableColumn id="2" name="Danh Sách Games"/>
    <tableColumn id="3" name="Số lượng"/>
    <tableColumn id="4" name="DVD"/>
    <tableColumn id="5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90">
      <selection activeCell="B112" sqref="B112"/>
    </sheetView>
  </sheetViews>
  <sheetFormatPr defaultColWidth="9.140625" defaultRowHeight="12.75"/>
  <cols>
    <col min="1" max="1" width="12.421875" style="1" customWidth="1"/>
    <col min="2" max="2" width="57.421875" style="0" customWidth="1"/>
    <col min="3" max="3" width="11.57421875" style="1" customWidth="1"/>
  </cols>
  <sheetData>
    <row r="1" spans="1:3" ht="22.5" customHeight="1">
      <c r="A1" s="23" t="s">
        <v>4241</v>
      </c>
      <c r="B1" s="24" t="s">
        <v>4259</v>
      </c>
      <c r="C1" s="25" t="s">
        <v>4243</v>
      </c>
    </row>
    <row r="2" spans="1:3" ht="12.75">
      <c r="A2" s="6" t="s">
        <v>7083</v>
      </c>
      <c r="B2" s="2" t="s">
        <v>7086</v>
      </c>
      <c r="C2" s="21">
        <v>1</v>
      </c>
    </row>
    <row r="3" spans="1:3" ht="12.75">
      <c r="A3" s="6" t="s">
        <v>7084</v>
      </c>
      <c r="B3" s="2" t="s">
        <v>7087</v>
      </c>
      <c r="C3" s="21">
        <v>1</v>
      </c>
    </row>
    <row r="4" spans="1:3" ht="12.75">
      <c r="A4" s="6" t="s">
        <v>7085</v>
      </c>
      <c r="B4" s="2" t="s">
        <v>7088</v>
      </c>
      <c r="C4" s="21">
        <v>1</v>
      </c>
    </row>
    <row r="5" spans="1:3" ht="12.75">
      <c r="A5" s="6" t="s">
        <v>7089</v>
      </c>
      <c r="B5" s="2" t="s">
        <v>7093</v>
      </c>
      <c r="C5" s="21">
        <v>1</v>
      </c>
    </row>
    <row r="6" spans="1:3" ht="12.75">
      <c r="A6" s="6" t="s">
        <v>7090</v>
      </c>
      <c r="B6" s="2" t="s">
        <v>7094</v>
      </c>
      <c r="C6" s="21">
        <v>1</v>
      </c>
    </row>
    <row r="7" spans="1:3" ht="12.75">
      <c r="A7" s="6" t="s">
        <v>7091</v>
      </c>
      <c r="B7" s="2" t="s">
        <v>6514</v>
      </c>
      <c r="C7" s="21">
        <v>2</v>
      </c>
    </row>
    <row r="8" spans="1:3" ht="12.75">
      <c r="A8" s="6" t="s">
        <v>7092</v>
      </c>
      <c r="B8" s="2" t="s">
        <v>517</v>
      </c>
      <c r="C8" s="21">
        <v>1</v>
      </c>
    </row>
    <row r="9" spans="1:3" ht="12.75">
      <c r="A9" s="6" t="s">
        <v>7095</v>
      </c>
      <c r="B9" s="2" t="s">
        <v>518</v>
      </c>
      <c r="C9" s="21">
        <v>1</v>
      </c>
    </row>
    <row r="10" spans="1:3" ht="12.75">
      <c r="A10" s="6" t="s">
        <v>7096</v>
      </c>
      <c r="B10" s="2" t="s">
        <v>519</v>
      </c>
      <c r="C10" s="21">
        <v>1</v>
      </c>
    </row>
    <row r="11" spans="1:3" ht="12.75">
      <c r="A11" s="6" t="s">
        <v>7097</v>
      </c>
      <c r="B11" s="2" t="s">
        <v>6360</v>
      </c>
      <c r="C11" s="21">
        <v>3</v>
      </c>
    </row>
    <row r="12" spans="1:3" ht="12.75">
      <c r="A12" s="6" t="s">
        <v>7098</v>
      </c>
      <c r="B12" s="2" t="s">
        <v>520</v>
      </c>
      <c r="C12" s="21">
        <v>1</v>
      </c>
    </row>
    <row r="13" spans="1:3" ht="12.75">
      <c r="A13" s="6" t="s">
        <v>7099</v>
      </c>
      <c r="B13" s="2" t="s">
        <v>521</v>
      </c>
      <c r="C13" s="21">
        <v>2</v>
      </c>
    </row>
    <row r="14" spans="1:3" ht="12.75">
      <c r="A14" s="6" t="s">
        <v>7100</v>
      </c>
      <c r="B14" s="2" t="s">
        <v>4258</v>
      </c>
      <c r="C14" s="21">
        <v>1</v>
      </c>
    </row>
    <row r="15" spans="1:3" ht="12.75">
      <c r="A15" s="6" t="s">
        <v>7101</v>
      </c>
      <c r="B15" s="2" t="s">
        <v>522</v>
      </c>
      <c r="C15" s="21">
        <v>2</v>
      </c>
    </row>
    <row r="16" spans="1:3" ht="12.75">
      <c r="A16" s="6" t="s">
        <v>3149</v>
      </c>
      <c r="B16" s="2" t="s">
        <v>523</v>
      </c>
      <c r="C16" s="21">
        <v>1</v>
      </c>
    </row>
    <row r="17" spans="1:3" ht="12.75">
      <c r="A17" s="6" t="s">
        <v>3150</v>
      </c>
      <c r="B17" s="2" t="s">
        <v>524</v>
      </c>
      <c r="C17" s="21">
        <v>2</v>
      </c>
    </row>
    <row r="18" spans="1:3" ht="12.75">
      <c r="A18" s="6" t="s">
        <v>3151</v>
      </c>
      <c r="B18" s="2" t="s">
        <v>525</v>
      </c>
      <c r="C18" s="21">
        <v>1</v>
      </c>
    </row>
    <row r="19" spans="1:3" ht="12.75">
      <c r="A19" s="6" t="s">
        <v>3152</v>
      </c>
      <c r="B19" s="2" t="s">
        <v>526</v>
      </c>
      <c r="C19" s="21">
        <v>2</v>
      </c>
    </row>
    <row r="20" spans="1:3" ht="12.75">
      <c r="A20" s="6" t="s">
        <v>3153</v>
      </c>
      <c r="B20" s="2" t="s">
        <v>527</v>
      </c>
      <c r="C20" s="21">
        <v>1</v>
      </c>
    </row>
    <row r="21" spans="1:3" ht="12.75">
      <c r="A21" s="6" t="s">
        <v>3154</v>
      </c>
      <c r="B21" s="2" t="s">
        <v>528</v>
      </c>
      <c r="C21" s="21">
        <v>2</v>
      </c>
    </row>
    <row r="22" spans="1:3" ht="12.75">
      <c r="A22" s="6" t="s">
        <v>3155</v>
      </c>
      <c r="B22" s="2" t="s">
        <v>529</v>
      </c>
      <c r="C22" s="21">
        <v>1</v>
      </c>
    </row>
    <row r="23" spans="1:3" ht="12.75">
      <c r="A23" s="6" t="s">
        <v>3156</v>
      </c>
      <c r="B23" s="2" t="s">
        <v>660</v>
      </c>
      <c r="C23" s="21">
        <v>2</v>
      </c>
    </row>
    <row r="24" spans="1:3" ht="12.75">
      <c r="A24" s="6" t="s">
        <v>3157</v>
      </c>
      <c r="B24" s="2" t="s">
        <v>4257</v>
      </c>
      <c r="C24" s="21">
        <v>1</v>
      </c>
    </row>
    <row r="25" spans="1:3" ht="12.75">
      <c r="A25" s="6" t="s">
        <v>3158</v>
      </c>
      <c r="B25" s="2" t="s">
        <v>661</v>
      </c>
      <c r="C25" s="21">
        <v>2</v>
      </c>
    </row>
    <row r="26" spans="1:3" ht="12.75">
      <c r="A26" s="6" t="s">
        <v>3159</v>
      </c>
      <c r="B26" s="2" t="s">
        <v>662</v>
      </c>
      <c r="C26" s="21">
        <v>3</v>
      </c>
    </row>
    <row r="27" spans="1:3" ht="12.75">
      <c r="A27" s="6" t="s">
        <v>3160</v>
      </c>
      <c r="B27" s="2" t="s">
        <v>663</v>
      </c>
      <c r="C27" s="21">
        <v>1</v>
      </c>
    </row>
    <row r="28" spans="1:3" ht="12.75">
      <c r="A28" s="6" t="s">
        <v>3161</v>
      </c>
      <c r="B28" s="2" t="s">
        <v>664</v>
      </c>
      <c r="C28" s="21">
        <v>1</v>
      </c>
    </row>
    <row r="29" spans="1:3" ht="12.75">
      <c r="A29" s="6" t="s">
        <v>6801</v>
      </c>
      <c r="B29" s="2" t="s">
        <v>665</v>
      </c>
      <c r="C29" s="21">
        <v>1</v>
      </c>
    </row>
    <row r="30" spans="1:3" ht="12.75">
      <c r="A30" s="6" t="s">
        <v>4142</v>
      </c>
      <c r="B30" s="2" t="s">
        <v>4242</v>
      </c>
      <c r="C30" s="21">
        <v>2</v>
      </c>
    </row>
    <row r="31" spans="1:3" ht="12.75">
      <c r="A31" s="6" t="s">
        <v>4143</v>
      </c>
      <c r="B31" s="2" t="s">
        <v>666</v>
      </c>
      <c r="C31" s="21">
        <v>1</v>
      </c>
    </row>
    <row r="32" spans="1:3" ht="12.75">
      <c r="A32" s="6" t="s">
        <v>4144</v>
      </c>
      <c r="B32" s="2" t="s">
        <v>653</v>
      </c>
      <c r="C32" s="21">
        <v>1</v>
      </c>
    </row>
    <row r="33" spans="1:3" ht="12.75">
      <c r="A33" s="6" t="s">
        <v>4145</v>
      </c>
      <c r="B33" s="2" t="s">
        <v>654</v>
      </c>
      <c r="C33" s="21">
        <v>1</v>
      </c>
    </row>
    <row r="34" spans="1:3" ht="12.75">
      <c r="A34" s="6" t="s">
        <v>4146</v>
      </c>
      <c r="B34" s="2" t="s">
        <v>6431</v>
      </c>
      <c r="C34" s="21">
        <v>2</v>
      </c>
    </row>
    <row r="35" spans="1:3" ht="12.75">
      <c r="A35" s="6" t="s">
        <v>4147</v>
      </c>
      <c r="B35" s="2" t="s">
        <v>667</v>
      </c>
      <c r="C35" s="21">
        <v>1</v>
      </c>
    </row>
    <row r="36" spans="1:3" ht="12.75">
      <c r="A36" s="6" t="s">
        <v>4148</v>
      </c>
      <c r="B36" s="2" t="s">
        <v>668</v>
      </c>
      <c r="C36" s="21">
        <v>2</v>
      </c>
    </row>
    <row r="37" spans="1:3" ht="12.75">
      <c r="A37" s="6" t="s">
        <v>4149</v>
      </c>
      <c r="B37" s="2" t="s">
        <v>4255</v>
      </c>
      <c r="C37" s="21">
        <v>1</v>
      </c>
    </row>
    <row r="38" spans="1:3" ht="12.75">
      <c r="A38" s="6" t="s">
        <v>4150</v>
      </c>
      <c r="B38" s="2" t="s">
        <v>669</v>
      </c>
      <c r="C38" s="21">
        <v>2</v>
      </c>
    </row>
    <row r="39" spans="1:3" ht="12.75">
      <c r="A39" s="6" t="s">
        <v>4151</v>
      </c>
      <c r="B39" s="2" t="s">
        <v>670</v>
      </c>
      <c r="C39" s="21">
        <v>1</v>
      </c>
    </row>
    <row r="40" spans="1:3" ht="12.75">
      <c r="A40" s="6" t="s">
        <v>4152</v>
      </c>
      <c r="B40" s="2" t="s">
        <v>3123</v>
      </c>
      <c r="C40" s="21">
        <v>2</v>
      </c>
    </row>
    <row r="41" spans="1:3" ht="12.75">
      <c r="A41" s="6" t="s">
        <v>4153</v>
      </c>
      <c r="B41" s="2" t="s">
        <v>3124</v>
      </c>
      <c r="C41" s="21">
        <v>2</v>
      </c>
    </row>
    <row r="42" spans="1:3" ht="12.75">
      <c r="A42" s="6" t="s">
        <v>4154</v>
      </c>
      <c r="B42" s="2" t="s">
        <v>935</v>
      </c>
      <c r="C42" s="21">
        <v>2</v>
      </c>
    </row>
    <row r="43" spans="1:3" ht="12.75">
      <c r="A43" s="6" t="s">
        <v>4155</v>
      </c>
      <c r="B43" s="2" t="s">
        <v>671</v>
      </c>
      <c r="C43" s="21">
        <v>1</v>
      </c>
    </row>
    <row r="44" spans="1:3" ht="12.75">
      <c r="A44" s="6" t="s">
        <v>4156</v>
      </c>
      <c r="B44" s="2" t="s">
        <v>672</v>
      </c>
      <c r="C44" s="21">
        <v>3</v>
      </c>
    </row>
    <row r="45" spans="1:3" ht="12.75">
      <c r="A45" s="6" t="s">
        <v>4157</v>
      </c>
      <c r="B45" s="2" t="s">
        <v>673</v>
      </c>
      <c r="C45" s="21">
        <v>1</v>
      </c>
    </row>
    <row r="46" spans="1:3" ht="12.75">
      <c r="A46" s="6" t="s">
        <v>4158</v>
      </c>
      <c r="B46" s="2" t="s">
        <v>7068</v>
      </c>
      <c r="C46" s="21">
        <v>3</v>
      </c>
    </row>
    <row r="47" spans="1:3" ht="12.75">
      <c r="A47" s="6" t="s">
        <v>4159</v>
      </c>
      <c r="B47" s="2" t="s">
        <v>674</v>
      </c>
      <c r="C47" s="21">
        <v>1</v>
      </c>
    </row>
    <row r="48" spans="1:3" ht="12.75">
      <c r="A48" s="6" t="s">
        <v>4160</v>
      </c>
      <c r="B48" s="2" t="s">
        <v>675</v>
      </c>
      <c r="C48" s="21">
        <v>2</v>
      </c>
    </row>
    <row r="49" spans="1:3" ht="12.75">
      <c r="A49" s="6" t="s">
        <v>4161</v>
      </c>
      <c r="B49" s="2" t="s">
        <v>676</v>
      </c>
      <c r="C49" s="21">
        <v>1</v>
      </c>
    </row>
    <row r="50" spans="1:3" ht="12.75">
      <c r="A50" s="6" t="s">
        <v>4162</v>
      </c>
      <c r="B50" s="2" t="s">
        <v>677</v>
      </c>
      <c r="C50" s="21">
        <v>2</v>
      </c>
    </row>
    <row r="51" spans="1:3" ht="12.75">
      <c r="A51" s="6" t="s">
        <v>4163</v>
      </c>
      <c r="B51" s="2" t="s">
        <v>678</v>
      </c>
      <c r="C51" s="21">
        <v>1</v>
      </c>
    </row>
    <row r="52" spans="1:3" ht="12.75">
      <c r="A52" s="6" t="s">
        <v>4164</v>
      </c>
      <c r="B52" s="2" t="s">
        <v>679</v>
      </c>
      <c r="C52" s="21">
        <v>2</v>
      </c>
    </row>
    <row r="53" spans="1:3" ht="12.75">
      <c r="A53" s="6" t="s">
        <v>4165</v>
      </c>
      <c r="B53" s="2" t="s">
        <v>680</v>
      </c>
      <c r="C53" s="21">
        <v>1</v>
      </c>
    </row>
    <row r="54" spans="1:3" ht="12.75">
      <c r="A54" s="6" t="s">
        <v>4166</v>
      </c>
      <c r="B54" s="2" t="s">
        <v>681</v>
      </c>
      <c r="C54" s="21">
        <v>2</v>
      </c>
    </row>
    <row r="55" spans="1:3" ht="12.75">
      <c r="A55" s="6" t="s">
        <v>4167</v>
      </c>
      <c r="B55" s="2" t="s">
        <v>682</v>
      </c>
      <c r="C55" s="21">
        <v>1</v>
      </c>
    </row>
    <row r="56" spans="1:3" ht="12.75">
      <c r="A56" s="6" t="s">
        <v>4168</v>
      </c>
      <c r="B56" s="2" t="s">
        <v>683</v>
      </c>
      <c r="C56" s="21">
        <v>4</v>
      </c>
    </row>
    <row r="57" spans="1:3" ht="12.75">
      <c r="A57" s="6" t="s">
        <v>4169</v>
      </c>
      <c r="B57" s="2" t="s">
        <v>684</v>
      </c>
      <c r="C57" s="21">
        <v>1</v>
      </c>
    </row>
    <row r="58" spans="1:3" ht="12.75">
      <c r="A58" s="6" t="s">
        <v>4170</v>
      </c>
      <c r="B58" s="2" t="s">
        <v>685</v>
      </c>
      <c r="C58" s="21">
        <v>1</v>
      </c>
    </row>
    <row r="59" spans="1:3" ht="12.75">
      <c r="A59" s="6" t="s">
        <v>4171</v>
      </c>
      <c r="B59" s="2" t="s">
        <v>686</v>
      </c>
      <c r="C59" s="21">
        <v>1</v>
      </c>
    </row>
    <row r="60" spans="1:3" ht="12.75">
      <c r="A60" s="6" t="s">
        <v>4172</v>
      </c>
      <c r="B60" s="2" t="s">
        <v>687</v>
      </c>
      <c r="C60" s="21">
        <v>2</v>
      </c>
    </row>
    <row r="61" spans="1:3" ht="12.75">
      <c r="A61" s="6" t="s">
        <v>4173</v>
      </c>
      <c r="B61" s="2" t="s">
        <v>688</v>
      </c>
      <c r="C61" s="21">
        <v>1</v>
      </c>
    </row>
    <row r="62" spans="1:3" ht="12.75">
      <c r="A62" s="6" t="s">
        <v>4174</v>
      </c>
      <c r="B62" s="2" t="s">
        <v>689</v>
      </c>
      <c r="C62" s="21">
        <v>2</v>
      </c>
    </row>
    <row r="63" spans="1:3" ht="12.75">
      <c r="A63" s="6" t="s">
        <v>4175</v>
      </c>
      <c r="B63" s="2" t="s">
        <v>690</v>
      </c>
      <c r="C63" s="21">
        <v>1</v>
      </c>
    </row>
    <row r="64" spans="1:3" ht="12.75">
      <c r="A64" s="6" t="s">
        <v>4176</v>
      </c>
      <c r="B64" s="2" t="s">
        <v>691</v>
      </c>
      <c r="C64" s="21">
        <v>2</v>
      </c>
    </row>
    <row r="65" spans="1:3" ht="12.75">
      <c r="A65" s="6" t="s">
        <v>802</v>
      </c>
      <c r="B65" s="2" t="s">
        <v>692</v>
      </c>
      <c r="C65" s="21">
        <v>1</v>
      </c>
    </row>
    <row r="66" spans="1:3" ht="12.75">
      <c r="A66" s="6" t="s">
        <v>803</v>
      </c>
      <c r="B66" s="2" t="s">
        <v>6373</v>
      </c>
      <c r="C66" s="21">
        <v>2</v>
      </c>
    </row>
    <row r="67" spans="1:3" ht="12.75">
      <c r="A67" s="6" t="s">
        <v>804</v>
      </c>
      <c r="B67" s="2" t="s">
        <v>693</v>
      </c>
      <c r="C67" s="21">
        <v>1</v>
      </c>
    </row>
    <row r="68" spans="1:3" ht="12.75">
      <c r="A68" s="6" t="s">
        <v>805</v>
      </c>
      <c r="B68" s="2" t="s">
        <v>1732</v>
      </c>
      <c r="C68" s="21">
        <v>2</v>
      </c>
    </row>
    <row r="69" spans="1:3" ht="12.75">
      <c r="A69" s="6" t="s">
        <v>806</v>
      </c>
      <c r="B69" s="2" t="s">
        <v>694</v>
      </c>
      <c r="C69" s="21">
        <v>1</v>
      </c>
    </row>
    <row r="70" spans="1:3" ht="12.75">
      <c r="A70" s="6" t="s">
        <v>807</v>
      </c>
      <c r="B70" s="2" t="s">
        <v>1733</v>
      </c>
      <c r="C70" s="21">
        <v>2</v>
      </c>
    </row>
    <row r="71" spans="1:3" ht="12.75">
      <c r="A71" s="6" t="s">
        <v>808</v>
      </c>
      <c r="B71" s="2" t="s">
        <v>1710</v>
      </c>
      <c r="C71" s="21">
        <v>1</v>
      </c>
    </row>
    <row r="72" spans="1:3" ht="12.75">
      <c r="A72" s="6" t="s">
        <v>809</v>
      </c>
      <c r="B72" s="2" t="s">
        <v>1711</v>
      </c>
      <c r="C72" s="21">
        <v>3</v>
      </c>
    </row>
    <row r="73" spans="1:3" ht="12.75">
      <c r="A73" s="6" t="s">
        <v>810</v>
      </c>
      <c r="B73" s="2" t="s">
        <v>1501</v>
      </c>
      <c r="C73" s="21">
        <v>1</v>
      </c>
    </row>
    <row r="74" spans="1:3" ht="12.75">
      <c r="A74" s="6" t="s">
        <v>811</v>
      </c>
      <c r="B74" s="2" t="s">
        <v>4767</v>
      </c>
      <c r="C74" s="21">
        <v>1</v>
      </c>
    </row>
    <row r="75" spans="1:3" ht="12.75">
      <c r="A75" s="6" t="s">
        <v>812</v>
      </c>
      <c r="B75" s="2" t="s">
        <v>4256</v>
      </c>
      <c r="C75" s="21">
        <v>1</v>
      </c>
    </row>
    <row r="76" spans="1:3" ht="12.75">
      <c r="A76" s="6" t="s">
        <v>813</v>
      </c>
      <c r="B76" s="2" t="s">
        <v>1712</v>
      </c>
      <c r="C76" s="21">
        <v>1</v>
      </c>
    </row>
    <row r="77" spans="1:3" ht="12.75">
      <c r="A77" s="6" t="s">
        <v>1254</v>
      </c>
      <c r="B77" s="2" t="s">
        <v>1713</v>
      </c>
      <c r="C77" s="21">
        <v>1</v>
      </c>
    </row>
    <row r="78" spans="1:3" ht="12.75">
      <c r="A78" s="6" t="s">
        <v>1255</v>
      </c>
      <c r="B78" s="2" t="s">
        <v>6200</v>
      </c>
      <c r="C78" s="21">
        <v>1</v>
      </c>
    </row>
    <row r="79" spans="1:3" ht="12.75">
      <c r="A79" s="6" t="s">
        <v>1256</v>
      </c>
      <c r="B79" s="2" t="s">
        <v>6201</v>
      </c>
      <c r="C79" s="21">
        <v>1</v>
      </c>
    </row>
    <row r="80" spans="1:3" ht="12.75">
      <c r="A80" s="6" t="s">
        <v>1257</v>
      </c>
      <c r="B80" s="2" t="s">
        <v>6202</v>
      </c>
      <c r="C80" s="21">
        <v>1</v>
      </c>
    </row>
    <row r="81" spans="1:3" ht="12.75">
      <c r="A81" s="6" t="s">
        <v>1258</v>
      </c>
      <c r="B81" s="2" t="s">
        <v>1502</v>
      </c>
      <c r="C81" s="21">
        <v>1</v>
      </c>
    </row>
    <row r="82" spans="1:3" ht="12.75">
      <c r="A82" s="6" t="s">
        <v>1259</v>
      </c>
      <c r="B82" s="2" t="s">
        <v>4769</v>
      </c>
      <c r="C82" s="21">
        <v>1</v>
      </c>
    </row>
    <row r="83" spans="1:3" ht="12.75">
      <c r="A83" s="6" t="s">
        <v>1260</v>
      </c>
      <c r="B83" s="2" t="s">
        <v>4768</v>
      </c>
      <c r="C83" s="21">
        <v>1</v>
      </c>
    </row>
    <row r="84" spans="1:3" ht="12.75">
      <c r="A84" s="6" t="s">
        <v>1261</v>
      </c>
      <c r="B84" s="13" t="s">
        <v>5204</v>
      </c>
      <c r="C84" s="21">
        <v>1</v>
      </c>
    </row>
    <row r="85" spans="1:3" ht="12.75">
      <c r="A85" s="6" t="s">
        <v>1262</v>
      </c>
      <c r="B85" s="2" t="s">
        <v>6203</v>
      </c>
      <c r="C85" s="21">
        <v>1</v>
      </c>
    </row>
    <row r="86" spans="1:3" ht="12.75">
      <c r="A86" s="6" t="s">
        <v>1263</v>
      </c>
      <c r="B86" s="2" t="s">
        <v>6204</v>
      </c>
      <c r="C86" s="21">
        <v>1</v>
      </c>
    </row>
    <row r="87" spans="1:3" ht="12.75">
      <c r="A87" s="6" t="s">
        <v>1264</v>
      </c>
      <c r="B87" s="2" t="s">
        <v>6205</v>
      </c>
      <c r="C87" s="21">
        <v>1</v>
      </c>
    </row>
    <row r="88" spans="1:3" ht="12.75">
      <c r="A88" s="6" t="s">
        <v>1265</v>
      </c>
      <c r="B88" s="2" t="s">
        <v>6506</v>
      </c>
      <c r="C88" s="21">
        <v>1</v>
      </c>
    </row>
    <row r="89" spans="1:3" ht="12.75">
      <c r="A89" s="6" t="s">
        <v>1266</v>
      </c>
      <c r="B89" s="2" t="s">
        <v>1554</v>
      </c>
      <c r="C89" s="21">
        <v>1</v>
      </c>
    </row>
    <row r="90" spans="1:3" ht="12.75">
      <c r="A90" s="6" t="s">
        <v>1267</v>
      </c>
      <c r="B90" s="2" t="s">
        <v>6507</v>
      </c>
      <c r="C90" s="21">
        <v>1</v>
      </c>
    </row>
    <row r="91" spans="1:3" ht="12.75">
      <c r="A91" s="6" t="s">
        <v>1268</v>
      </c>
      <c r="B91" s="2" t="s">
        <v>6508</v>
      </c>
      <c r="C91" s="21">
        <v>2</v>
      </c>
    </row>
    <row r="92" spans="1:3" ht="12.75">
      <c r="A92" s="6" t="s">
        <v>1269</v>
      </c>
      <c r="B92" s="2" t="s">
        <v>6509</v>
      </c>
      <c r="C92" s="21">
        <v>1</v>
      </c>
    </row>
    <row r="93" spans="1:3" ht="12.75">
      <c r="A93" s="6" t="s">
        <v>1270</v>
      </c>
      <c r="B93" s="2" t="s">
        <v>6739</v>
      </c>
      <c r="C93" s="21">
        <v>1</v>
      </c>
    </row>
    <row r="94" spans="1:3" ht="12.75">
      <c r="A94" s="6" t="s">
        <v>1271</v>
      </c>
      <c r="B94" s="2" t="s">
        <v>6740</v>
      </c>
      <c r="C94" s="21">
        <v>1</v>
      </c>
    </row>
    <row r="95" spans="1:3" ht="12.75">
      <c r="A95" s="6" t="s">
        <v>1272</v>
      </c>
      <c r="B95" s="2" t="s">
        <v>6741</v>
      </c>
      <c r="C95" s="21">
        <v>2</v>
      </c>
    </row>
    <row r="96" spans="1:3" ht="12.75">
      <c r="A96" s="6" t="s">
        <v>1273</v>
      </c>
      <c r="B96" s="2" t="s">
        <v>6742</v>
      </c>
      <c r="C96" s="21">
        <v>1</v>
      </c>
    </row>
    <row r="97" spans="1:3" ht="12.75">
      <c r="A97" s="6" t="s">
        <v>1274</v>
      </c>
      <c r="B97" s="2" t="s">
        <v>6743</v>
      </c>
      <c r="C97" s="21">
        <v>1</v>
      </c>
    </row>
    <row r="98" spans="1:3" ht="12.75">
      <c r="A98" s="6" t="s">
        <v>1275</v>
      </c>
      <c r="B98" s="2" t="s">
        <v>6803</v>
      </c>
      <c r="C98" s="21">
        <v>1</v>
      </c>
    </row>
    <row r="99" spans="1:3" ht="12.75">
      <c r="A99" s="6" t="s">
        <v>1276</v>
      </c>
      <c r="B99" s="2" t="s">
        <v>6804</v>
      </c>
      <c r="C99" s="21">
        <v>1</v>
      </c>
    </row>
    <row r="100" spans="1:3" ht="12.75">
      <c r="A100" s="6" t="s">
        <v>1277</v>
      </c>
      <c r="B100" s="2" t="s">
        <v>6805</v>
      </c>
      <c r="C100" s="21">
        <v>2</v>
      </c>
    </row>
    <row r="101" spans="1:3" ht="12.75">
      <c r="A101" s="6" t="s">
        <v>1278</v>
      </c>
      <c r="B101" s="2" t="s">
        <v>6806</v>
      </c>
      <c r="C101" s="21">
        <v>1</v>
      </c>
    </row>
    <row r="102" spans="1:3" ht="12.75">
      <c r="A102" s="6" t="s">
        <v>1279</v>
      </c>
      <c r="B102" s="2" t="s">
        <v>6807</v>
      </c>
      <c r="C102" s="21">
        <v>2</v>
      </c>
    </row>
    <row r="103" spans="1:3" ht="12.75">
      <c r="A103" s="6" t="s">
        <v>1280</v>
      </c>
      <c r="B103" s="2" t="s">
        <v>6513</v>
      </c>
      <c r="C103" s="21">
        <v>2</v>
      </c>
    </row>
    <row r="104" spans="1:3" ht="12.75">
      <c r="A104" s="6" t="s">
        <v>1281</v>
      </c>
      <c r="B104" s="2" t="s">
        <v>6512</v>
      </c>
      <c r="C104" s="21">
        <v>2</v>
      </c>
    </row>
    <row r="105" spans="1:3" ht="12.75">
      <c r="A105" s="6" t="s">
        <v>1282</v>
      </c>
      <c r="B105" s="2" t="s">
        <v>6808</v>
      </c>
      <c r="C105" s="21">
        <v>1</v>
      </c>
    </row>
    <row r="106" spans="1:3" ht="12.75">
      <c r="A106" s="6" t="s">
        <v>1283</v>
      </c>
      <c r="B106" s="2" t="s">
        <v>6511</v>
      </c>
      <c r="C106" s="21">
        <v>2</v>
      </c>
    </row>
    <row r="107" spans="1:3" ht="12.75">
      <c r="A107" s="6" t="s">
        <v>1284</v>
      </c>
      <c r="B107" s="2" t="s">
        <v>6809</v>
      </c>
      <c r="C107" s="21">
        <v>1</v>
      </c>
    </row>
    <row r="108" spans="1:3" ht="12.75">
      <c r="A108" s="6" t="s">
        <v>1285</v>
      </c>
      <c r="B108" s="2" t="s">
        <v>6810</v>
      </c>
      <c r="C108" s="21">
        <v>1</v>
      </c>
    </row>
    <row r="109" spans="1:3" ht="12.75">
      <c r="A109" s="6" t="s">
        <v>1286</v>
      </c>
      <c r="B109" s="2" t="s">
        <v>6374</v>
      </c>
      <c r="C109" s="21">
        <v>1</v>
      </c>
    </row>
    <row r="110" spans="1:3" ht="12.75">
      <c r="A110" s="6" t="s">
        <v>1287</v>
      </c>
      <c r="B110" s="2" t="s">
        <v>5212</v>
      </c>
      <c r="C110" s="21">
        <v>2</v>
      </c>
    </row>
    <row r="111" spans="1:3" ht="12.75">
      <c r="A111" s="6" t="s">
        <v>1288</v>
      </c>
      <c r="B111" s="2" t="s">
        <v>6811</v>
      </c>
      <c r="C111" s="21">
        <v>1</v>
      </c>
    </row>
    <row r="112" spans="1:3" ht="12.75">
      <c r="A112" s="6" t="s">
        <v>1289</v>
      </c>
      <c r="B112" s="2" t="s">
        <v>6510</v>
      </c>
      <c r="C112" s="21">
        <v>1</v>
      </c>
    </row>
    <row r="113" spans="1:3" ht="12.75">
      <c r="A113" s="6" t="s">
        <v>1290</v>
      </c>
      <c r="B113" s="2" t="s">
        <v>6812</v>
      </c>
      <c r="C113" s="21">
        <v>1</v>
      </c>
    </row>
    <row r="114" spans="1:3" ht="12.75">
      <c r="A114" s="6" t="s">
        <v>1291</v>
      </c>
      <c r="B114" s="2" t="s">
        <v>6366</v>
      </c>
      <c r="C114" s="21">
        <v>1</v>
      </c>
    </row>
    <row r="115" spans="1:3" ht="12.75">
      <c r="A115" s="6" t="s">
        <v>1292</v>
      </c>
      <c r="B115" s="2" t="s">
        <v>6813</v>
      </c>
      <c r="C115" s="21">
        <v>1</v>
      </c>
    </row>
    <row r="116" spans="1:3" ht="12.75">
      <c r="A116" s="6" t="s">
        <v>1293</v>
      </c>
      <c r="B116" s="2" t="s">
        <v>6814</v>
      </c>
      <c r="C116" s="21">
        <v>3</v>
      </c>
    </row>
    <row r="117" spans="1:3" ht="12.75">
      <c r="A117" s="6" t="s">
        <v>1294</v>
      </c>
      <c r="B117" s="2" t="s">
        <v>6815</v>
      </c>
      <c r="C117" s="21">
        <v>1</v>
      </c>
    </row>
    <row r="118" spans="1:3" ht="12.75">
      <c r="A118" s="6" t="s">
        <v>1295</v>
      </c>
      <c r="B118" s="2" t="s">
        <v>6816</v>
      </c>
      <c r="C118" s="21">
        <v>1</v>
      </c>
    </row>
    <row r="119" spans="1:3" ht="12.75">
      <c r="A119" s="6" t="s">
        <v>1296</v>
      </c>
      <c r="B119" s="2" t="s">
        <v>6819</v>
      </c>
      <c r="C119" s="21">
        <v>1</v>
      </c>
    </row>
    <row r="120" spans="1:3" ht="12.75">
      <c r="A120" s="6" t="s">
        <v>1297</v>
      </c>
      <c r="B120" s="2" t="s">
        <v>6818</v>
      </c>
      <c r="C120" s="21">
        <v>1</v>
      </c>
    </row>
    <row r="121" spans="1:3" ht="12.75">
      <c r="A121" s="6" t="s">
        <v>1298</v>
      </c>
      <c r="B121" s="2" t="s">
        <v>6817</v>
      </c>
      <c r="C121" s="21">
        <v>1</v>
      </c>
    </row>
    <row r="122" spans="1:3" ht="12.75">
      <c r="A122" s="6" t="s">
        <v>1299</v>
      </c>
      <c r="B122" s="2" t="s">
        <v>6820</v>
      </c>
      <c r="C122" s="21">
        <v>1</v>
      </c>
    </row>
    <row r="123" spans="1:3" ht="12.75">
      <c r="A123" s="6" t="s">
        <v>1300</v>
      </c>
      <c r="B123" s="2" t="s">
        <v>6369</v>
      </c>
      <c r="C123" s="21">
        <v>2</v>
      </c>
    </row>
    <row r="124" spans="1:3" ht="12.75">
      <c r="A124" s="6" t="s">
        <v>1301</v>
      </c>
      <c r="B124" s="2" t="s">
        <v>6821</v>
      </c>
      <c r="C124" s="21">
        <v>1</v>
      </c>
    </row>
    <row r="125" spans="1:3" ht="12.75">
      <c r="A125" s="6" t="s">
        <v>1302</v>
      </c>
      <c r="B125" s="2" t="s">
        <v>6361</v>
      </c>
      <c r="C125" s="21">
        <v>1</v>
      </c>
    </row>
    <row r="126" spans="1:3" ht="12.75">
      <c r="A126" s="6" t="s">
        <v>1303</v>
      </c>
      <c r="B126" s="2" t="s">
        <v>6822</v>
      </c>
      <c r="C126" s="21">
        <v>1</v>
      </c>
    </row>
    <row r="127" spans="1:3" ht="12.75">
      <c r="A127" s="6" t="s">
        <v>1304</v>
      </c>
      <c r="B127" s="2" t="s">
        <v>6362</v>
      </c>
      <c r="C127" s="21">
        <v>1</v>
      </c>
    </row>
    <row r="128" spans="1:3" ht="12.75">
      <c r="A128" s="6" t="s">
        <v>1305</v>
      </c>
      <c r="B128" s="2" t="s">
        <v>6823</v>
      </c>
      <c r="C128" s="21">
        <v>1</v>
      </c>
    </row>
    <row r="129" spans="1:3" ht="12.75">
      <c r="A129" s="6" t="s">
        <v>1306</v>
      </c>
      <c r="B129" s="2" t="s">
        <v>6824</v>
      </c>
      <c r="C129" s="21">
        <v>1</v>
      </c>
    </row>
    <row r="130" spans="1:3" ht="12.75">
      <c r="A130" s="6" t="s">
        <v>1307</v>
      </c>
      <c r="B130" s="2" t="s">
        <v>6825</v>
      </c>
      <c r="C130" s="21">
        <v>1</v>
      </c>
    </row>
    <row r="131" spans="1:3" ht="12.75">
      <c r="A131" s="6" t="s">
        <v>1308</v>
      </c>
      <c r="B131" s="2" t="s">
        <v>6826</v>
      </c>
      <c r="C131" s="21">
        <v>1</v>
      </c>
    </row>
    <row r="132" spans="1:3" ht="12.75">
      <c r="A132" s="6" t="s">
        <v>1309</v>
      </c>
      <c r="B132" s="2" t="s">
        <v>6827</v>
      </c>
      <c r="C132" s="21">
        <v>1</v>
      </c>
    </row>
    <row r="133" spans="1:3" ht="12.75">
      <c r="A133" s="6" t="s">
        <v>1310</v>
      </c>
      <c r="B133" s="2" t="s">
        <v>6828</v>
      </c>
      <c r="C133" s="21">
        <v>1</v>
      </c>
    </row>
    <row r="134" spans="1:3" ht="12.75">
      <c r="A134" s="6" t="s">
        <v>1311</v>
      </c>
      <c r="B134" s="2" t="s">
        <v>6829</v>
      </c>
      <c r="C134" s="21">
        <v>1</v>
      </c>
    </row>
    <row r="135" spans="1:3" ht="12.75">
      <c r="A135" s="6" t="s">
        <v>5496</v>
      </c>
      <c r="B135" s="2" t="s">
        <v>6830</v>
      </c>
      <c r="C135" s="21">
        <v>1</v>
      </c>
    </row>
    <row r="136" spans="1:3" ht="12.75">
      <c r="A136" s="6" t="s">
        <v>5497</v>
      </c>
      <c r="B136" s="2" t="s">
        <v>6831</v>
      </c>
      <c r="C136" s="21">
        <v>1</v>
      </c>
    </row>
    <row r="137" spans="1:3" ht="12.75">
      <c r="A137" s="6" t="s">
        <v>5498</v>
      </c>
      <c r="B137" s="2" t="s">
        <v>6832</v>
      </c>
      <c r="C137" s="21">
        <v>1</v>
      </c>
    </row>
    <row r="138" spans="1:3" ht="12.75">
      <c r="A138" s="6" t="s">
        <v>5499</v>
      </c>
      <c r="B138" s="2" t="s">
        <v>6833</v>
      </c>
      <c r="C138" s="21">
        <v>1</v>
      </c>
    </row>
    <row r="139" spans="1:3" ht="12.75">
      <c r="A139" s="6" t="s">
        <v>494</v>
      </c>
      <c r="B139" s="2" t="s">
        <v>6834</v>
      </c>
      <c r="C139" s="21">
        <v>2</v>
      </c>
    </row>
    <row r="140" spans="1:3" ht="12.75">
      <c r="A140" s="6" t="s">
        <v>495</v>
      </c>
      <c r="B140" s="2" t="s">
        <v>6835</v>
      </c>
      <c r="C140" s="21">
        <v>1</v>
      </c>
    </row>
    <row r="141" spans="1:3" ht="12.75">
      <c r="A141" s="6" t="s">
        <v>496</v>
      </c>
      <c r="B141" s="2" t="s">
        <v>6836</v>
      </c>
      <c r="C141" s="21">
        <v>2</v>
      </c>
    </row>
    <row r="142" spans="1:3" ht="12.75">
      <c r="A142" s="6" t="s">
        <v>497</v>
      </c>
      <c r="B142" s="2" t="s">
        <v>6837</v>
      </c>
      <c r="C142" s="21">
        <v>1</v>
      </c>
    </row>
    <row r="143" spans="1:3" ht="12.75">
      <c r="A143" s="6" t="s">
        <v>498</v>
      </c>
      <c r="B143" s="2" t="s">
        <v>6838</v>
      </c>
      <c r="C143" s="21">
        <v>1</v>
      </c>
    </row>
    <row r="144" spans="1:3" ht="12.75">
      <c r="A144" s="6" t="s">
        <v>499</v>
      </c>
      <c r="B144" s="2" t="s">
        <v>6839</v>
      </c>
      <c r="C144" s="21">
        <v>1</v>
      </c>
    </row>
    <row r="145" spans="1:3" ht="12.75">
      <c r="A145" s="6" t="s">
        <v>500</v>
      </c>
      <c r="B145" s="2" t="s">
        <v>6840</v>
      </c>
      <c r="C145" s="21">
        <v>1</v>
      </c>
    </row>
    <row r="146" spans="1:3" ht="12.75">
      <c r="A146" s="6" t="s">
        <v>501</v>
      </c>
      <c r="B146" s="2" t="s">
        <v>1730</v>
      </c>
      <c r="C146" s="21">
        <v>1</v>
      </c>
    </row>
    <row r="147" spans="1:3" ht="12.75">
      <c r="A147" s="6" t="s">
        <v>502</v>
      </c>
      <c r="B147" s="2" t="s">
        <v>1729</v>
      </c>
      <c r="C147" s="21">
        <v>1</v>
      </c>
    </row>
    <row r="148" spans="1:3" ht="12.75">
      <c r="A148" s="6" t="s">
        <v>503</v>
      </c>
      <c r="B148" s="2" t="s">
        <v>1731</v>
      </c>
      <c r="C148" s="21">
        <v>1</v>
      </c>
    </row>
    <row r="149" spans="1:3" ht="12.75">
      <c r="A149" s="6" t="s">
        <v>504</v>
      </c>
      <c r="B149" s="2" t="s">
        <v>6841</v>
      </c>
      <c r="C149" s="21">
        <v>1</v>
      </c>
    </row>
    <row r="150" spans="1:3" ht="12.75">
      <c r="A150" s="6" t="s">
        <v>505</v>
      </c>
      <c r="B150" s="2" t="s">
        <v>6842</v>
      </c>
      <c r="C150" s="21">
        <v>1</v>
      </c>
    </row>
    <row r="151" spans="1:3" ht="12.75">
      <c r="A151" s="6" t="s">
        <v>506</v>
      </c>
      <c r="B151" s="2" t="s">
        <v>6843</v>
      </c>
      <c r="C151" s="21">
        <v>1</v>
      </c>
    </row>
    <row r="152" spans="1:3" ht="12.75">
      <c r="A152" s="6" t="s">
        <v>507</v>
      </c>
      <c r="B152" s="2" t="s">
        <v>6844</v>
      </c>
      <c r="C152" s="21">
        <v>1</v>
      </c>
    </row>
    <row r="153" spans="1:3" ht="12.75">
      <c r="A153" s="6" t="s">
        <v>508</v>
      </c>
      <c r="B153" s="2" t="s">
        <v>6845</v>
      </c>
      <c r="C153" s="21">
        <v>1</v>
      </c>
    </row>
    <row r="154" spans="1:3" ht="12.75">
      <c r="A154" s="6" t="s">
        <v>509</v>
      </c>
      <c r="B154" s="2" t="s">
        <v>6846</v>
      </c>
      <c r="C154" s="21">
        <v>1</v>
      </c>
    </row>
    <row r="155" spans="1:3" ht="12.75">
      <c r="A155" s="6" t="s">
        <v>510</v>
      </c>
      <c r="B155" s="2" t="s">
        <v>6847</v>
      </c>
      <c r="C155" s="21">
        <v>1</v>
      </c>
    </row>
    <row r="156" spans="1:3" ht="12.75">
      <c r="A156" s="6" t="s">
        <v>511</v>
      </c>
      <c r="B156" s="2" t="s">
        <v>6848</v>
      </c>
      <c r="C156" s="21">
        <v>1</v>
      </c>
    </row>
    <row r="157" spans="1:3" ht="12.75">
      <c r="A157" s="6" t="s">
        <v>512</v>
      </c>
      <c r="B157" s="2" t="s">
        <v>6849</v>
      </c>
      <c r="C157" s="21">
        <v>1</v>
      </c>
    </row>
    <row r="158" spans="1:3" ht="12.75">
      <c r="A158" s="6" t="s">
        <v>513</v>
      </c>
      <c r="B158" s="2" t="s">
        <v>6850</v>
      </c>
      <c r="C158" s="21">
        <v>1</v>
      </c>
    </row>
    <row r="159" spans="1:3" ht="12.75">
      <c r="A159" s="6" t="s">
        <v>514</v>
      </c>
      <c r="B159" s="2" t="s">
        <v>6851</v>
      </c>
      <c r="C159" s="21">
        <v>1</v>
      </c>
    </row>
    <row r="160" spans="1:3" ht="12.75">
      <c r="A160" s="6" t="s">
        <v>515</v>
      </c>
      <c r="B160" s="2" t="s">
        <v>6852</v>
      </c>
      <c r="C160" s="21">
        <v>1</v>
      </c>
    </row>
    <row r="161" spans="1:3" ht="12.75">
      <c r="A161" s="7" t="s">
        <v>516</v>
      </c>
      <c r="B161" s="4" t="s">
        <v>6853</v>
      </c>
      <c r="C161" s="22">
        <v>1</v>
      </c>
    </row>
    <row r="162" spans="1:3" ht="12.75">
      <c r="A162"/>
      <c r="C162"/>
    </row>
  </sheetData>
  <sheetProtection/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73">
      <selection activeCell="B83" sqref="B83"/>
    </sheetView>
  </sheetViews>
  <sheetFormatPr defaultColWidth="9.140625" defaultRowHeight="12.75"/>
  <cols>
    <col min="1" max="1" width="11.8515625" style="1" customWidth="1"/>
    <col min="2" max="2" width="55.00390625" style="0" customWidth="1"/>
    <col min="3" max="3" width="13.421875" style="1" customWidth="1"/>
  </cols>
  <sheetData>
    <row r="1" spans="1:4" ht="22.5" customHeight="1">
      <c r="A1" s="26" t="s">
        <v>4241</v>
      </c>
      <c r="B1" s="27" t="s">
        <v>4259</v>
      </c>
      <c r="C1" s="28" t="s">
        <v>4243</v>
      </c>
      <c r="D1" s="49" t="s">
        <v>801</v>
      </c>
    </row>
    <row r="2" spans="1:3" ht="12.75">
      <c r="A2" s="16" t="s">
        <v>5677</v>
      </c>
      <c r="B2" s="15" t="s">
        <v>5678</v>
      </c>
      <c r="C2" s="17">
        <v>2</v>
      </c>
    </row>
    <row r="3" spans="1:3" ht="12.75">
      <c r="A3" s="16" t="s">
        <v>5679</v>
      </c>
      <c r="B3" s="15" t="s">
        <v>5680</v>
      </c>
      <c r="C3" s="17">
        <v>1</v>
      </c>
    </row>
    <row r="4" spans="1:3" ht="12.75">
      <c r="A4" s="16" t="s">
        <v>5681</v>
      </c>
      <c r="B4" s="15" t="s">
        <v>5682</v>
      </c>
      <c r="C4" s="17">
        <v>1</v>
      </c>
    </row>
    <row r="5" spans="1:3" ht="12.75">
      <c r="A5" s="16" t="s">
        <v>5683</v>
      </c>
      <c r="B5" s="15" t="s">
        <v>5684</v>
      </c>
      <c r="C5" s="17">
        <v>1</v>
      </c>
    </row>
    <row r="6" spans="1:3" ht="12.75">
      <c r="A6" s="16" t="s">
        <v>5685</v>
      </c>
      <c r="B6" s="15" t="s">
        <v>5686</v>
      </c>
      <c r="C6" s="17">
        <v>1</v>
      </c>
    </row>
    <row r="7" spans="1:3" ht="12.75">
      <c r="A7" s="16" t="s">
        <v>5687</v>
      </c>
      <c r="B7" s="15" t="s">
        <v>5688</v>
      </c>
      <c r="C7" s="17">
        <v>1</v>
      </c>
    </row>
    <row r="8" spans="1:3" ht="12.75">
      <c r="A8" s="16" t="s">
        <v>5689</v>
      </c>
      <c r="B8" s="15" t="s">
        <v>2006</v>
      </c>
      <c r="C8" s="17">
        <v>1</v>
      </c>
    </row>
    <row r="9" spans="1:3" ht="12.75">
      <c r="A9" s="16" t="s">
        <v>2007</v>
      </c>
      <c r="B9" s="15" t="s">
        <v>2008</v>
      </c>
      <c r="C9" s="17">
        <v>1</v>
      </c>
    </row>
    <row r="10" spans="1:3" ht="12.75">
      <c r="A10" s="16" t="s">
        <v>2009</v>
      </c>
      <c r="B10" s="15" t="s">
        <v>5732</v>
      </c>
      <c r="C10" s="17">
        <v>1</v>
      </c>
    </row>
    <row r="11" spans="1:3" ht="12.75">
      <c r="A11" s="16" t="s">
        <v>5733</v>
      </c>
      <c r="B11" s="15" t="s">
        <v>5734</v>
      </c>
      <c r="C11" s="17">
        <v>1</v>
      </c>
    </row>
    <row r="12" spans="1:3" ht="12.75">
      <c r="A12" s="16" t="s">
        <v>5735</v>
      </c>
      <c r="B12" s="15" t="s">
        <v>2044</v>
      </c>
      <c r="C12" s="17">
        <v>1</v>
      </c>
    </row>
    <row r="13" spans="1:3" ht="12.75">
      <c r="A13" s="16" t="s">
        <v>2045</v>
      </c>
      <c r="B13" s="15" t="s">
        <v>2046</v>
      </c>
      <c r="C13" s="17">
        <v>1</v>
      </c>
    </row>
    <row r="14" spans="1:3" ht="12.75">
      <c r="A14" s="16" t="s">
        <v>2047</v>
      </c>
      <c r="B14" s="15" t="s">
        <v>2048</v>
      </c>
      <c r="C14" s="17">
        <v>1</v>
      </c>
    </row>
    <row r="15" spans="1:3" ht="12.75">
      <c r="A15" s="16" t="s">
        <v>2049</v>
      </c>
      <c r="B15" s="15" t="s">
        <v>2050</v>
      </c>
      <c r="C15" s="17">
        <v>1</v>
      </c>
    </row>
    <row r="16" spans="1:3" ht="12.75">
      <c r="A16" s="16" t="s">
        <v>2051</v>
      </c>
      <c r="B16" s="15" t="s">
        <v>2052</v>
      </c>
      <c r="C16" s="17">
        <v>1</v>
      </c>
    </row>
    <row r="17" spans="1:3" ht="12.75">
      <c r="A17" s="16" t="s">
        <v>2053</v>
      </c>
      <c r="B17" s="15" t="s">
        <v>2054</v>
      </c>
      <c r="C17" s="17">
        <v>1</v>
      </c>
    </row>
    <row r="18" spans="1:3" ht="12.75">
      <c r="A18" s="16" t="s">
        <v>2055</v>
      </c>
      <c r="B18" s="15" t="s">
        <v>2056</v>
      </c>
      <c r="C18" s="17">
        <v>1</v>
      </c>
    </row>
    <row r="19" spans="1:3" ht="12.75">
      <c r="A19" s="16" t="s">
        <v>2057</v>
      </c>
      <c r="B19" s="15" t="s">
        <v>2058</v>
      </c>
      <c r="C19" s="17">
        <v>1</v>
      </c>
    </row>
    <row r="20" spans="1:3" ht="12.75">
      <c r="A20" s="16" t="s">
        <v>2059</v>
      </c>
      <c r="B20" s="15" t="s">
        <v>2060</v>
      </c>
      <c r="C20" s="17">
        <v>1</v>
      </c>
    </row>
    <row r="21" spans="1:3" ht="12.75">
      <c r="A21" s="16" t="s">
        <v>2061</v>
      </c>
      <c r="B21" s="15" t="s">
        <v>2062</v>
      </c>
      <c r="C21" s="17">
        <v>1</v>
      </c>
    </row>
    <row r="22" spans="1:3" ht="12.75">
      <c r="A22" s="16" t="s">
        <v>2063</v>
      </c>
      <c r="B22" s="15" t="s">
        <v>2064</v>
      </c>
      <c r="C22" s="17">
        <v>1</v>
      </c>
    </row>
    <row r="23" spans="1:3" ht="12.75">
      <c r="A23" s="16" t="s">
        <v>2065</v>
      </c>
      <c r="B23" s="15" t="s">
        <v>1180</v>
      </c>
      <c r="C23" s="17">
        <v>1</v>
      </c>
    </row>
    <row r="24" spans="1:3" ht="12.75">
      <c r="A24" s="16" t="s">
        <v>1181</v>
      </c>
      <c r="B24" s="15" t="s">
        <v>1182</v>
      </c>
      <c r="C24" s="17">
        <v>1</v>
      </c>
    </row>
    <row r="25" spans="1:4" ht="12.75">
      <c r="A25" s="16" t="s">
        <v>1183</v>
      </c>
      <c r="B25" s="15" t="s">
        <v>1184</v>
      </c>
      <c r="C25" s="17">
        <v>1</v>
      </c>
      <c r="D25" s="50" t="s">
        <v>800</v>
      </c>
    </row>
    <row r="26" spans="1:3" ht="12.75">
      <c r="A26" s="16" t="s">
        <v>1185</v>
      </c>
      <c r="B26" s="15" t="s">
        <v>1186</v>
      </c>
      <c r="C26" s="17">
        <v>1</v>
      </c>
    </row>
    <row r="27" spans="1:3" ht="12.75">
      <c r="A27" s="16" t="s">
        <v>1187</v>
      </c>
      <c r="B27" s="15" t="s">
        <v>1188</v>
      </c>
      <c r="C27" s="17">
        <v>1</v>
      </c>
    </row>
    <row r="28" spans="1:3" ht="12.75">
      <c r="A28" s="16" t="s">
        <v>1189</v>
      </c>
      <c r="B28" s="15" t="s">
        <v>1190</v>
      </c>
      <c r="C28" s="17">
        <v>1</v>
      </c>
    </row>
    <row r="29" spans="1:3" ht="12.75">
      <c r="A29" s="16" t="s">
        <v>1191</v>
      </c>
      <c r="B29" s="15" t="s">
        <v>1192</v>
      </c>
      <c r="C29" s="17">
        <v>1</v>
      </c>
    </row>
    <row r="30" spans="1:3" ht="12.75">
      <c r="A30" s="16" t="s">
        <v>1193</v>
      </c>
      <c r="B30" s="15" t="s">
        <v>1194</v>
      </c>
      <c r="C30" s="17">
        <v>1</v>
      </c>
    </row>
    <row r="31" spans="1:3" ht="12.75">
      <c r="A31" s="16" t="s">
        <v>1195</v>
      </c>
      <c r="B31" s="15" t="s">
        <v>1196</v>
      </c>
      <c r="C31" s="17">
        <v>1</v>
      </c>
    </row>
    <row r="32" spans="1:3" ht="12.75">
      <c r="A32" s="16" t="s">
        <v>1197</v>
      </c>
      <c r="B32" s="15" t="s">
        <v>1198</v>
      </c>
      <c r="C32" s="17">
        <v>1</v>
      </c>
    </row>
    <row r="33" spans="1:3" ht="12.75">
      <c r="A33" s="16" t="s">
        <v>1199</v>
      </c>
      <c r="B33" s="15" t="s">
        <v>1200</v>
      </c>
      <c r="C33" s="17">
        <v>1</v>
      </c>
    </row>
    <row r="34" spans="1:3" ht="12.75">
      <c r="A34" s="16" t="s">
        <v>1201</v>
      </c>
      <c r="B34" s="15" t="s">
        <v>1202</v>
      </c>
      <c r="C34" s="17">
        <v>2</v>
      </c>
    </row>
    <row r="35" spans="1:3" ht="12.75">
      <c r="A35" s="16" t="s">
        <v>1203</v>
      </c>
      <c r="B35" s="15" t="s">
        <v>1204</v>
      </c>
      <c r="C35" s="17">
        <v>1</v>
      </c>
    </row>
    <row r="36" spans="1:3" ht="12.75">
      <c r="A36" s="16" t="s">
        <v>1205</v>
      </c>
      <c r="B36" s="15" t="s">
        <v>1206</v>
      </c>
      <c r="C36" s="17">
        <v>1</v>
      </c>
    </row>
    <row r="37" spans="1:3" ht="12.75">
      <c r="A37" s="16" t="s">
        <v>1207</v>
      </c>
      <c r="B37" s="15" t="s">
        <v>1208</v>
      </c>
      <c r="C37" s="17">
        <v>1</v>
      </c>
    </row>
    <row r="38" spans="1:3" ht="12.75">
      <c r="A38" s="16" t="s">
        <v>1209</v>
      </c>
      <c r="B38" s="15" t="s">
        <v>1210</v>
      </c>
      <c r="C38" s="17">
        <v>1</v>
      </c>
    </row>
    <row r="39" spans="1:3" ht="12.75">
      <c r="A39" s="16" t="s">
        <v>1211</v>
      </c>
      <c r="B39" s="15" t="s">
        <v>1212</v>
      </c>
      <c r="C39" s="17">
        <v>2</v>
      </c>
    </row>
    <row r="40" spans="1:3" ht="12.75">
      <c r="A40" s="16" t="s">
        <v>1213</v>
      </c>
      <c r="B40" s="15" t="s">
        <v>1214</v>
      </c>
      <c r="C40" s="17">
        <v>1</v>
      </c>
    </row>
    <row r="41" spans="1:3" ht="12.75">
      <c r="A41" s="16" t="s">
        <v>1215</v>
      </c>
      <c r="B41" s="15" t="s">
        <v>1216</v>
      </c>
      <c r="C41" s="17">
        <v>1</v>
      </c>
    </row>
    <row r="42" spans="1:3" ht="12.75">
      <c r="A42" s="16" t="s">
        <v>1217</v>
      </c>
      <c r="B42" s="15" t="s">
        <v>1218</v>
      </c>
      <c r="C42" s="17">
        <v>1</v>
      </c>
    </row>
    <row r="43" spans="1:3" ht="12.75">
      <c r="A43" s="16" t="s">
        <v>1219</v>
      </c>
      <c r="B43" s="15" t="s">
        <v>1220</v>
      </c>
      <c r="C43" s="17">
        <v>1</v>
      </c>
    </row>
    <row r="44" spans="1:3" ht="12.75">
      <c r="A44" s="16" t="s">
        <v>1221</v>
      </c>
      <c r="B44" s="15" t="s">
        <v>1222</v>
      </c>
      <c r="C44" s="17">
        <v>1</v>
      </c>
    </row>
    <row r="45" spans="1:3" ht="12.75">
      <c r="A45" s="16" t="s">
        <v>1223</v>
      </c>
      <c r="B45" s="15" t="s">
        <v>1224</v>
      </c>
      <c r="C45" s="17">
        <v>1</v>
      </c>
    </row>
    <row r="46" spans="1:3" ht="12.75">
      <c r="A46" s="16" t="s">
        <v>1225</v>
      </c>
      <c r="B46" s="15" t="s">
        <v>1226</v>
      </c>
      <c r="C46" s="17">
        <v>1</v>
      </c>
    </row>
    <row r="47" spans="1:3" ht="12.75">
      <c r="A47" s="16" t="s">
        <v>1227</v>
      </c>
      <c r="B47" s="15" t="s">
        <v>1228</v>
      </c>
      <c r="C47" s="17">
        <v>1</v>
      </c>
    </row>
    <row r="48" spans="1:3" ht="12.75">
      <c r="A48" s="16" t="s">
        <v>1229</v>
      </c>
      <c r="B48" s="15" t="s">
        <v>1230</v>
      </c>
      <c r="C48" s="17">
        <v>2</v>
      </c>
    </row>
    <row r="49" spans="1:3" ht="12.75">
      <c r="A49" s="16" t="s">
        <v>1231</v>
      </c>
      <c r="B49" s="15" t="s">
        <v>1232</v>
      </c>
      <c r="C49" s="17">
        <v>2</v>
      </c>
    </row>
    <row r="50" spans="1:3" ht="12.75">
      <c r="A50" s="16" t="s">
        <v>1233</v>
      </c>
      <c r="B50" s="15" t="s">
        <v>1234</v>
      </c>
      <c r="C50" s="17">
        <v>1</v>
      </c>
    </row>
    <row r="51" spans="1:3" ht="12.75">
      <c r="A51" s="16" t="s">
        <v>1235</v>
      </c>
      <c r="B51" s="15" t="s">
        <v>1236</v>
      </c>
      <c r="C51" s="17">
        <v>1</v>
      </c>
    </row>
    <row r="52" spans="1:3" ht="12.75">
      <c r="A52" s="16" t="s">
        <v>1237</v>
      </c>
      <c r="B52" s="15" t="s">
        <v>1238</v>
      </c>
      <c r="C52" s="17">
        <v>1</v>
      </c>
    </row>
    <row r="53" spans="1:3" ht="12.75">
      <c r="A53" s="16" t="s">
        <v>1239</v>
      </c>
      <c r="B53" s="15" t="s">
        <v>1240</v>
      </c>
      <c r="C53" s="17">
        <v>1</v>
      </c>
    </row>
    <row r="54" spans="1:3" ht="12.75">
      <c r="A54" s="16" t="s">
        <v>1241</v>
      </c>
      <c r="B54" s="15"/>
      <c r="C54" s="17">
        <v>1</v>
      </c>
    </row>
    <row r="55" spans="1:3" ht="12.75">
      <c r="A55" s="16" t="s">
        <v>1242</v>
      </c>
      <c r="B55" s="15"/>
      <c r="C55" s="17">
        <v>1</v>
      </c>
    </row>
    <row r="56" spans="1:3" ht="12.75">
      <c r="A56" s="16" t="s">
        <v>1243</v>
      </c>
      <c r="B56" s="15"/>
      <c r="C56" s="17">
        <v>1</v>
      </c>
    </row>
    <row r="57" spans="1:3" ht="12.75">
      <c r="A57" s="16" t="s">
        <v>1244</v>
      </c>
      <c r="B57" s="15"/>
      <c r="C57" s="17">
        <v>1</v>
      </c>
    </row>
    <row r="58" spans="1:3" ht="12.75">
      <c r="A58" s="16" t="s">
        <v>1245</v>
      </c>
      <c r="B58" s="15"/>
      <c r="C58" s="17">
        <v>1</v>
      </c>
    </row>
    <row r="59" spans="1:3" ht="12.75">
      <c r="A59" s="16" t="s">
        <v>1246</v>
      </c>
      <c r="B59" s="15"/>
      <c r="C59" s="17">
        <v>1</v>
      </c>
    </row>
    <row r="60" spans="1:3" ht="12.75">
      <c r="A60" s="16" t="s">
        <v>1247</v>
      </c>
      <c r="B60" s="15"/>
      <c r="C60" s="17">
        <v>1</v>
      </c>
    </row>
    <row r="61" spans="1:3" ht="12.75">
      <c r="A61" s="16" t="s">
        <v>1248</v>
      </c>
      <c r="B61" s="15"/>
      <c r="C61" s="17">
        <v>1</v>
      </c>
    </row>
    <row r="62" spans="1:3" ht="12.75">
      <c r="A62" s="16" t="s">
        <v>1249</v>
      </c>
      <c r="B62" s="15"/>
      <c r="C62" s="17">
        <v>1</v>
      </c>
    </row>
    <row r="63" spans="1:3" ht="12.75">
      <c r="A63" s="16" t="s">
        <v>1250</v>
      </c>
      <c r="B63" s="15" t="s">
        <v>5933</v>
      </c>
      <c r="C63" s="17">
        <v>1</v>
      </c>
    </row>
    <row r="64" spans="1:3" ht="12.75">
      <c r="A64" s="16" t="s">
        <v>5934</v>
      </c>
      <c r="B64" s="15" t="s">
        <v>5935</v>
      </c>
      <c r="C64" s="17">
        <v>1</v>
      </c>
    </row>
    <row r="65" spans="1:3" ht="12.75">
      <c r="A65" s="16" t="s">
        <v>5936</v>
      </c>
      <c r="B65" s="15" t="s">
        <v>5937</v>
      </c>
      <c r="C65" s="17">
        <v>1</v>
      </c>
    </row>
    <row r="66" spans="1:3" ht="12.75">
      <c r="A66" s="16" t="s">
        <v>5938</v>
      </c>
      <c r="B66" s="15" t="s">
        <v>5939</v>
      </c>
      <c r="C66" s="17">
        <v>1</v>
      </c>
    </row>
    <row r="67" spans="1:3" ht="12.75">
      <c r="A67" s="16" t="s">
        <v>5940</v>
      </c>
      <c r="B67" s="15" t="s">
        <v>5941</v>
      </c>
      <c r="C67" s="17">
        <v>1</v>
      </c>
    </row>
    <row r="68" spans="1:3" ht="12.75">
      <c r="A68" s="16" t="s">
        <v>5942</v>
      </c>
      <c r="B68" s="15" t="s">
        <v>5943</v>
      </c>
      <c r="C68" s="17">
        <v>1</v>
      </c>
    </row>
    <row r="69" spans="1:3" ht="12.75">
      <c r="A69" s="16" t="s">
        <v>5944</v>
      </c>
      <c r="B69" s="15" t="s">
        <v>5945</v>
      </c>
      <c r="C69" s="17">
        <v>2</v>
      </c>
    </row>
    <row r="70" spans="1:3" ht="12.75">
      <c r="A70" s="16" t="s">
        <v>5946</v>
      </c>
      <c r="B70" s="15"/>
      <c r="C70" s="17">
        <v>1</v>
      </c>
    </row>
    <row r="71" spans="1:3" ht="12.75">
      <c r="A71" s="16" t="s">
        <v>5947</v>
      </c>
      <c r="B71" s="15" t="s">
        <v>5948</v>
      </c>
      <c r="C71" s="17">
        <v>1</v>
      </c>
    </row>
    <row r="72" spans="1:3" ht="12.75">
      <c r="A72" s="16" t="s">
        <v>5949</v>
      </c>
      <c r="B72" s="15" t="s">
        <v>5950</v>
      </c>
      <c r="C72" s="17">
        <v>1</v>
      </c>
    </row>
    <row r="73" spans="1:3" ht="12.75">
      <c r="A73" s="16" t="s">
        <v>5951</v>
      </c>
      <c r="B73" s="15" t="s">
        <v>5952</v>
      </c>
      <c r="C73" s="17">
        <v>2</v>
      </c>
    </row>
    <row r="74" spans="1:3" ht="12.75">
      <c r="A74" s="16" t="s">
        <v>5953</v>
      </c>
      <c r="B74" s="15" t="s">
        <v>5954</v>
      </c>
      <c r="C74" s="17">
        <v>1</v>
      </c>
    </row>
    <row r="75" spans="1:3" ht="12.75">
      <c r="A75" s="16" t="s">
        <v>5955</v>
      </c>
      <c r="B75" s="15" t="s">
        <v>5956</v>
      </c>
      <c r="C75" s="17">
        <v>2</v>
      </c>
    </row>
    <row r="76" spans="1:3" ht="12.75">
      <c r="A76" s="16" t="s">
        <v>5957</v>
      </c>
      <c r="B76" s="15" t="s">
        <v>5958</v>
      </c>
      <c r="C76" s="17">
        <v>1</v>
      </c>
    </row>
    <row r="77" spans="1:3" ht="12.75">
      <c r="A77" s="16" t="s">
        <v>5959</v>
      </c>
      <c r="B77" s="15" t="s">
        <v>5960</v>
      </c>
      <c r="C77" s="17">
        <v>1</v>
      </c>
    </row>
    <row r="78" spans="1:3" ht="12.75">
      <c r="A78" s="16" t="s">
        <v>5961</v>
      </c>
      <c r="B78" s="15" t="s">
        <v>5962</v>
      </c>
      <c r="C78" s="17">
        <v>2</v>
      </c>
    </row>
    <row r="79" spans="1:3" ht="12.75">
      <c r="A79" s="16" t="s">
        <v>5963</v>
      </c>
      <c r="B79" s="15" t="s">
        <v>5964</v>
      </c>
      <c r="C79" s="17">
        <v>2</v>
      </c>
    </row>
    <row r="80" spans="1:3" ht="12.75">
      <c r="A80" s="16" t="s">
        <v>5965</v>
      </c>
      <c r="B80" s="15" t="s">
        <v>5966</v>
      </c>
      <c r="C80" s="17">
        <v>1</v>
      </c>
    </row>
    <row r="81" spans="1:3" ht="12.75">
      <c r="A81" s="16" t="s">
        <v>5967</v>
      </c>
      <c r="B81" s="15" t="s">
        <v>5968</v>
      </c>
      <c r="C81" s="17">
        <v>2</v>
      </c>
    </row>
    <row r="82" spans="1:3" ht="12.75">
      <c r="A82" s="16" t="s">
        <v>5969</v>
      </c>
      <c r="B82" s="15" t="s">
        <v>5970</v>
      </c>
      <c r="C82" s="17">
        <v>2</v>
      </c>
    </row>
    <row r="83" spans="1:3" ht="12.75">
      <c r="A83" s="16" t="s">
        <v>5971</v>
      </c>
      <c r="B83" s="15" t="s">
        <v>5972</v>
      </c>
      <c r="C83" s="17">
        <v>2</v>
      </c>
    </row>
    <row r="84" spans="1:3" ht="12.75">
      <c r="A84" s="16" t="s">
        <v>5973</v>
      </c>
      <c r="B84" s="15" t="s">
        <v>5974</v>
      </c>
      <c r="C84" s="17">
        <v>1</v>
      </c>
    </row>
    <row r="85" spans="1:3" ht="12.75">
      <c r="A85" s="16" t="s">
        <v>5975</v>
      </c>
      <c r="B85" s="15" t="s">
        <v>5976</v>
      </c>
      <c r="C85" s="17">
        <v>1</v>
      </c>
    </row>
    <row r="86" spans="1:3" ht="12.75">
      <c r="A86" s="16" t="s">
        <v>5977</v>
      </c>
      <c r="B86" s="15"/>
      <c r="C86" s="17">
        <v>1</v>
      </c>
    </row>
    <row r="87" spans="1:3" ht="12.75">
      <c r="A87" s="16" t="s">
        <v>5978</v>
      </c>
      <c r="B87" s="15" t="s">
        <v>5979</v>
      </c>
      <c r="C87" s="17">
        <v>1</v>
      </c>
    </row>
    <row r="88" spans="1:3" ht="12.75">
      <c r="A88" s="16" t="s">
        <v>5980</v>
      </c>
      <c r="B88" s="15" t="s">
        <v>5981</v>
      </c>
      <c r="C88" s="17">
        <v>2</v>
      </c>
    </row>
    <row r="89" spans="1:3" ht="12.75">
      <c r="A89" s="16" t="s">
        <v>5982</v>
      </c>
      <c r="B89" s="15" t="s">
        <v>5983</v>
      </c>
      <c r="C89" s="17">
        <v>1</v>
      </c>
    </row>
    <row r="90" spans="1:3" ht="12.75">
      <c r="A90" s="16" t="s">
        <v>5984</v>
      </c>
      <c r="B90" s="15" t="s">
        <v>5985</v>
      </c>
      <c r="C90" s="17">
        <v>1</v>
      </c>
    </row>
    <row r="91" spans="1:3" ht="12.75">
      <c r="A91" s="16" t="s">
        <v>5986</v>
      </c>
      <c r="B91" s="15" t="s">
        <v>5987</v>
      </c>
      <c r="C91" s="17">
        <v>4</v>
      </c>
    </row>
    <row r="92" spans="1:3" ht="12.75">
      <c r="A92" s="16" t="s">
        <v>5988</v>
      </c>
      <c r="B92" s="15" t="s">
        <v>5989</v>
      </c>
      <c r="C92" s="17">
        <v>1</v>
      </c>
    </row>
    <row r="93" spans="1:3" ht="12.75">
      <c r="A93" s="16" t="s">
        <v>5990</v>
      </c>
      <c r="B93" s="15" t="s">
        <v>5991</v>
      </c>
      <c r="C93" s="17">
        <v>1</v>
      </c>
    </row>
    <row r="94" spans="1:3" ht="12.75">
      <c r="A94" s="16" t="s">
        <v>5992</v>
      </c>
      <c r="B94" s="15" t="s">
        <v>5993</v>
      </c>
      <c r="C94" s="17">
        <v>1</v>
      </c>
    </row>
    <row r="95" spans="1:3" ht="12.75">
      <c r="A95" s="16" t="s">
        <v>5994</v>
      </c>
      <c r="B95" s="15" t="s">
        <v>5995</v>
      </c>
      <c r="C95" s="17">
        <v>1</v>
      </c>
    </row>
    <row r="96" spans="1:3" ht="12.75">
      <c r="A96" s="16" t="s">
        <v>5996</v>
      </c>
      <c r="B96" s="15" t="s">
        <v>5997</v>
      </c>
      <c r="C96" s="17">
        <v>2</v>
      </c>
    </row>
    <row r="97" spans="1:3" ht="12.75">
      <c r="A97" s="16" t="s">
        <v>5998</v>
      </c>
      <c r="B97" s="15" t="s">
        <v>5999</v>
      </c>
      <c r="C97" s="17">
        <v>1</v>
      </c>
    </row>
    <row r="98" spans="1:3" ht="12.75">
      <c r="A98" s="16" t="s">
        <v>6000</v>
      </c>
      <c r="B98" s="15" t="s">
        <v>6001</v>
      </c>
      <c r="C98" s="17">
        <v>1</v>
      </c>
    </row>
    <row r="99" spans="1:3" ht="12.75">
      <c r="A99" s="16" t="s">
        <v>6002</v>
      </c>
      <c r="B99" s="15" t="s">
        <v>6003</v>
      </c>
      <c r="C99" s="17">
        <v>1</v>
      </c>
    </row>
    <row r="100" spans="1:3" ht="12.75">
      <c r="A100" s="16" t="s">
        <v>6004</v>
      </c>
      <c r="B100" s="15" t="s">
        <v>6005</v>
      </c>
      <c r="C100" s="17">
        <v>1</v>
      </c>
    </row>
    <row r="101" spans="1:3" ht="12.75">
      <c r="A101" s="16" t="s">
        <v>6006</v>
      </c>
      <c r="B101" s="15" t="s">
        <v>6007</v>
      </c>
      <c r="C101" s="17">
        <v>1</v>
      </c>
    </row>
    <row r="102" spans="1:3" ht="12.75">
      <c r="A102" s="16" t="s">
        <v>6008</v>
      </c>
      <c r="B102" s="15" t="s">
        <v>6009</v>
      </c>
      <c r="C102" s="17">
        <v>1</v>
      </c>
    </row>
    <row r="103" spans="1:3" ht="12.75">
      <c r="A103" s="16" t="s">
        <v>6010</v>
      </c>
      <c r="B103" s="15" t="s">
        <v>6011</v>
      </c>
      <c r="C103" s="17">
        <v>1</v>
      </c>
    </row>
    <row r="104" spans="1:3" ht="12.75">
      <c r="A104" s="16" t="s">
        <v>6012</v>
      </c>
      <c r="B104" s="15" t="s">
        <v>6013</v>
      </c>
      <c r="C104" s="17">
        <v>1</v>
      </c>
    </row>
    <row r="105" spans="1:3" ht="12.75">
      <c r="A105" s="16" t="s">
        <v>6014</v>
      </c>
      <c r="B105" s="15" t="s">
        <v>6015</v>
      </c>
      <c r="C105" s="17">
        <v>2</v>
      </c>
    </row>
    <row r="106" spans="1:3" ht="12.75">
      <c r="A106" s="16" t="s">
        <v>6016</v>
      </c>
      <c r="B106" s="15" t="s">
        <v>6017</v>
      </c>
      <c r="C106" s="17">
        <v>1</v>
      </c>
    </row>
    <row r="107" spans="1:3" ht="12.75">
      <c r="A107" s="16" t="s">
        <v>6018</v>
      </c>
      <c r="B107" s="15" t="s">
        <v>6019</v>
      </c>
      <c r="C107" s="17">
        <v>1</v>
      </c>
    </row>
    <row r="108" spans="1:3" ht="12.75">
      <c r="A108" s="16" t="s">
        <v>6020</v>
      </c>
      <c r="B108" s="15" t="s">
        <v>4420</v>
      </c>
      <c r="C108" s="17">
        <v>3</v>
      </c>
    </row>
    <row r="109" spans="1:3" ht="12.75">
      <c r="A109" s="16" t="s">
        <v>4421</v>
      </c>
      <c r="B109" s="15" t="s">
        <v>4422</v>
      </c>
      <c r="C109" s="17">
        <v>2</v>
      </c>
    </row>
    <row r="110" spans="1:3" ht="12.75">
      <c r="A110" s="16" t="s">
        <v>4423</v>
      </c>
      <c r="B110" s="15" t="s">
        <v>4424</v>
      </c>
      <c r="C110" s="17">
        <v>2</v>
      </c>
    </row>
    <row r="111" spans="1:3" ht="12.75">
      <c r="A111" s="16" t="s">
        <v>4425</v>
      </c>
      <c r="B111" s="15" t="s">
        <v>4426</v>
      </c>
      <c r="C111" s="17">
        <v>1</v>
      </c>
    </row>
    <row r="112" spans="1:3" ht="12.75">
      <c r="A112" s="16" t="s">
        <v>4427</v>
      </c>
      <c r="B112" s="15" t="s">
        <v>4428</v>
      </c>
      <c r="C112" s="17">
        <v>2</v>
      </c>
    </row>
    <row r="113" spans="1:3" ht="12.75">
      <c r="A113" s="16" t="s">
        <v>4429</v>
      </c>
      <c r="B113" s="15" t="s">
        <v>4430</v>
      </c>
      <c r="C113" s="17">
        <v>1</v>
      </c>
    </row>
    <row r="114" spans="1:3" ht="12.75">
      <c r="A114" s="16" t="s">
        <v>4431</v>
      </c>
      <c r="B114" s="15" t="s">
        <v>4432</v>
      </c>
      <c r="C114" s="17">
        <v>2</v>
      </c>
    </row>
    <row r="115" spans="1:3" ht="12.75">
      <c r="A115" s="16" t="s">
        <v>4433</v>
      </c>
      <c r="B115" s="15" t="s">
        <v>4434</v>
      </c>
      <c r="C115" s="17">
        <v>1</v>
      </c>
    </row>
    <row r="116" spans="1:3" ht="12.75">
      <c r="A116" s="16" t="s">
        <v>4435</v>
      </c>
      <c r="B116" s="15" t="s">
        <v>4436</v>
      </c>
      <c r="C116" s="17">
        <v>3</v>
      </c>
    </row>
    <row r="117" spans="1:3" ht="12.75">
      <c r="A117" s="16" t="s">
        <v>4437</v>
      </c>
      <c r="B117" s="15" t="s">
        <v>4438</v>
      </c>
      <c r="C117" s="17">
        <v>2</v>
      </c>
    </row>
    <row r="118" spans="1:3" ht="12.75">
      <c r="A118" s="16" t="s">
        <v>4439</v>
      </c>
      <c r="B118" s="15" t="s">
        <v>4440</v>
      </c>
      <c r="C118" s="17">
        <v>1</v>
      </c>
    </row>
    <row r="119" spans="1:3" ht="12.75">
      <c r="A119" s="16" t="s">
        <v>4441</v>
      </c>
      <c r="B119" s="15" t="s">
        <v>4442</v>
      </c>
      <c r="C119" s="17">
        <v>2</v>
      </c>
    </row>
    <row r="120" spans="1:3" ht="12.75">
      <c r="A120" s="16" t="s">
        <v>4443</v>
      </c>
      <c r="B120" s="15" t="s">
        <v>4444</v>
      </c>
      <c r="C120" s="17">
        <v>1</v>
      </c>
    </row>
    <row r="121" spans="1:3" ht="12.75">
      <c r="A121" s="16" t="s">
        <v>4445</v>
      </c>
      <c r="B121" s="15" t="s">
        <v>4446</v>
      </c>
      <c r="C121" s="17">
        <v>1</v>
      </c>
    </row>
    <row r="122" spans="1:3" ht="12.75">
      <c r="A122" s="16" t="s">
        <v>4447</v>
      </c>
      <c r="B122" s="15" t="s">
        <v>4448</v>
      </c>
      <c r="C122" s="17">
        <v>1</v>
      </c>
    </row>
    <row r="123" spans="1:3" ht="12.75">
      <c r="A123" s="16" t="s">
        <v>4449</v>
      </c>
      <c r="B123" s="15" t="s">
        <v>4450</v>
      </c>
      <c r="C123" s="17">
        <v>1</v>
      </c>
    </row>
    <row r="124" spans="1:3" ht="12.75">
      <c r="A124" s="16" t="s">
        <v>4451</v>
      </c>
      <c r="B124" s="15" t="s">
        <v>4452</v>
      </c>
      <c r="C124" s="17">
        <v>3</v>
      </c>
    </row>
    <row r="125" spans="1:3" ht="12.75">
      <c r="A125" s="16" t="s">
        <v>4453</v>
      </c>
      <c r="B125" s="15" t="s">
        <v>4454</v>
      </c>
      <c r="C125" s="17">
        <v>1</v>
      </c>
    </row>
    <row r="126" spans="1:3" ht="12.75">
      <c r="A126" s="16" t="s">
        <v>4455</v>
      </c>
      <c r="B126" s="15" t="s">
        <v>4456</v>
      </c>
      <c r="C126" s="17">
        <v>2</v>
      </c>
    </row>
    <row r="127" spans="1:3" ht="12.75">
      <c r="A127" s="16" t="s">
        <v>4457</v>
      </c>
      <c r="B127" s="15" t="s">
        <v>4458</v>
      </c>
      <c r="C127" s="17">
        <v>3</v>
      </c>
    </row>
    <row r="128" spans="1:3" ht="12.75">
      <c r="A128" s="16" t="s">
        <v>4459</v>
      </c>
      <c r="B128" s="15" t="s">
        <v>4460</v>
      </c>
      <c r="C128" s="17">
        <v>2</v>
      </c>
    </row>
    <row r="129" spans="1:3" ht="12.75">
      <c r="A129" s="16" t="s">
        <v>4461</v>
      </c>
      <c r="B129" s="15" t="s">
        <v>4462</v>
      </c>
      <c r="C129" s="17">
        <v>2</v>
      </c>
    </row>
    <row r="130" spans="1:3" ht="12.75">
      <c r="A130" s="16" t="s">
        <v>4463</v>
      </c>
      <c r="B130" s="15" t="s">
        <v>4464</v>
      </c>
      <c r="C130" s="17">
        <v>2</v>
      </c>
    </row>
    <row r="131" spans="1:3" ht="12.75">
      <c r="A131" s="16" t="s">
        <v>4465</v>
      </c>
      <c r="B131" s="15" t="s">
        <v>4466</v>
      </c>
      <c r="C131" s="17">
        <v>2</v>
      </c>
    </row>
    <row r="132" spans="1:3" ht="12.75">
      <c r="A132" s="16" t="s">
        <v>4467</v>
      </c>
      <c r="B132" s="15" t="s">
        <v>4468</v>
      </c>
      <c r="C132" s="17">
        <v>1</v>
      </c>
    </row>
    <row r="133" spans="1:3" ht="12.75">
      <c r="A133" s="16" t="s">
        <v>4469</v>
      </c>
      <c r="B133" s="15" t="s">
        <v>4470</v>
      </c>
      <c r="C133" s="17">
        <v>1</v>
      </c>
    </row>
    <row r="134" spans="1:3" ht="12.75">
      <c r="A134" s="16" t="s">
        <v>4471</v>
      </c>
      <c r="B134" s="15" t="s">
        <v>4472</v>
      </c>
      <c r="C134" s="17">
        <v>1</v>
      </c>
    </row>
    <row r="135" spans="1:3" ht="12.75">
      <c r="A135" s="16" t="s">
        <v>4473</v>
      </c>
      <c r="B135" s="15" t="s">
        <v>4474</v>
      </c>
      <c r="C135" s="17">
        <v>1</v>
      </c>
    </row>
    <row r="136" spans="1:3" ht="12.75">
      <c r="A136" s="16" t="s">
        <v>4475</v>
      </c>
      <c r="B136" s="15" t="s">
        <v>4476</v>
      </c>
      <c r="C136" s="17">
        <v>1</v>
      </c>
    </row>
    <row r="137" spans="1:3" ht="12.75">
      <c r="A137" s="16" t="s">
        <v>4477</v>
      </c>
      <c r="B137" s="15" t="s">
        <v>4478</v>
      </c>
      <c r="C137" s="17">
        <v>1</v>
      </c>
    </row>
    <row r="138" spans="1:3" ht="12.75">
      <c r="A138" s="16" t="s">
        <v>4479</v>
      </c>
      <c r="B138" s="15" t="s">
        <v>4480</v>
      </c>
      <c r="C138" s="17">
        <v>1</v>
      </c>
    </row>
    <row r="139" spans="1:3" ht="12.75">
      <c r="A139" s="16" t="s">
        <v>4481</v>
      </c>
      <c r="B139" s="15" t="s">
        <v>4482</v>
      </c>
      <c r="C139" s="17">
        <v>1</v>
      </c>
    </row>
    <row r="140" spans="1:3" ht="12.75">
      <c r="A140" s="16" t="s">
        <v>4483</v>
      </c>
      <c r="B140" s="15" t="s">
        <v>4484</v>
      </c>
      <c r="C140" s="17">
        <v>2</v>
      </c>
    </row>
    <row r="141" spans="1:3" ht="12.75">
      <c r="A141" s="16" t="s">
        <v>4485</v>
      </c>
      <c r="B141" s="15" t="s">
        <v>4486</v>
      </c>
      <c r="C141" s="17">
        <v>2</v>
      </c>
    </row>
    <row r="142" spans="1:3" ht="12.75">
      <c r="A142" s="16" t="s">
        <v>4487</v>
      </c>
      <c r="B142" s="15" t="s">
        <v>4488</v>
      </c>
      <c r="C142" s="17">
        <v>1</v>
      </c>
    </row>
    <row r="143" spans="1:3" ht="12.75">
      <c r="A143" s="16" t="s">
        <v>4489</v>
      </c>
      <c r="B143" s="15" t="s">
        <v>4490</v>
      </c>
      <c r="C143" s="17">
        <v>1</v>
      </c>
    </row>
    <row r="144" spans="1:3" ht="12.75">
      <c r="A144" s="16" t="s">
        <v>4491</v>
      </c>
      <c r="B144" s="15" t="s">
        <v>4492</v>
      </c>
      <c r="C144" s="17">
        <v>2</v>
      </c>
    </row>
    <row r="145" spans="1:3" ht="12.75">
      <c r="A145" s="16" t="s">
        <v>4493</v>
      </c>
      <c r="B145" s="15" t="s">
        <v>4494</v>
      </c>
      <c r="C145" s="17">
        <v>2</v>
      </c>
    </row>
    <row r="146" spans="1:3" ht="12.75">
      <c r="A146" s="16" t="s">
        <v>4495</v>
      </c>
      <c r="B146" s="15" t="s">
        <v>4496</v>
      </c>
      <c r="C146" s="17">
        <v>1</v>
      </c>
    </row>
    <row r="147" spans="1:3" ht="12.75">
      <c r="A147" s="16" t="s">
        <v>4497</v>
      </c>
      <c r="B147" s="15" t="s">
        <v>4498</v>
      </c>
      <c r="C147" s="17">
        <v>2</v>
      </c>
    </row>
    <row r="148" spans="1:3" ht="12.75">
      <c r="A148" s="16" t="s">
        <v>4499</v>
      </c>
      <c r="B148" s="15" t="s">
        <v>4500</v>
      </c>
      <c r="C148" s="17">
        <v>3</v>
      </c>
    </row>
    <row r="149" spans="1:3" ht="12.75">
      <c r="A149" s="16" t="s">
        <v>4501</v>
      </c>
      <c r="B149" s="15" t="s">
        <v>4502</v>
      </c>
      <c r="C149" s="17">
        <v>1</v>
      </c>
    </row>
    <row r="150" spans="1:3" ht="12.75">
      <c r="A150" s="16" t="s">
        <v>4503</v>
      </c>
      <c r="B150" s="15" t="s">
        <v>4504</v>
      </c>
      <c r="C150" s="17">
        <v>1</v>
      </c>
    </row>
    <row r="151" spans="1:3" ht="12.75">
      <c r="A151" s="16" t="s">
        <v>4505</v>
      </c>
      <c r="B151" s="15" t="s">
        <v>4506</v>
      </c>
      <c r="C151" s="17">
        <v>1</v>
      </c>
    </row>
    <row r="152" spans="1:3" ht="12.75">
      <c r="A152" s="16" t="s">
        <v>4507</v>
      </c>
      <c r="B152" s="15"/>
      <c r="C152" s="17">
        <v>1</v>
      </c>
    </row>
    <row r="153" spans="1:3" ht="12.75">
      <c r="A153" s="16" t="s">
        <v>4508</v>
      </c>
      <c r="B153" s="15" t="s">
        <v>4509</v>
      </c>
      <c r="C153" s="17">
        <v>2</v>
      </c>
    </row>
    <row r="154" spans="1:3" ht="12.75">
      <c r="A154" s="16" t="s">
        <v>4510</v>
      </c>
      <c r="B154" s="15" t="s">
        <v>4511</v>
      </c>
      <c r="C154" s="17">
        <v>2</v>
      </c>
    </row>
    <row r="155" spans="1:3" ht="12.75">
      <c r="A155" s="16" t="s">
        <v>4512</v>
      </c>
      <c r="B155" s="15" t="s">
        <v>4513</v>
      </c>
      <c r="C155" s="17">
        <v>1</v>
      </c>
    </row>
    <row r="156" spans="1:3" ht="12.75">
      <c r="A156" s="16" t="s">
        <v>4514</v>
      </c>
      <c r="B156" s="15" t="s">
        <v>4515</v>
      </c>
      <c r="C156" s="17">
        <v>1</v>
      </c>
    </row>
    <row r="157" spans="1:3" ht="12.75">
      <c r="A157" s="16" t="s">
        <v>4516</v>
      </c>
      <c r="B157" s="15" t="s">
        <v>4517</v>
      </c>
      <c r="C157" s="17">
        <v>2</v>
      </c>
    </row>
    <row r="158" spans="1:3" ht="12.75">
      <c r="A158" s="16" t="s">
        <v>4518</v>
      </c>
      <c r="B158" s="15" t="s">
        <v>4519</v>
      </c>
      <c r="C158" s="17">
        <v>1</v>
      </c>
    </row>
    <row r="159" spans="1:3" ht="12.75">
      <c r="A159" s="16" t="s">
        <v>4520</v>
      </c>
      <c r="B159" s="15" t="s">
        <v>1487</v>
      </c>
      <c r="C159" s="17">
        <v>1</v>
      </c>
    </row>
    <row r="160" spans="1:3" ht="12.75">
      <c r="A160" s="18" t="s">
        <v>1488</v>
      </c>
      <c r="B160" s="19" t="s">
        <v>1489</v>
      </c>
      <c r="C160" s="20">
        <v>2</v>
      </c>
    </row>
    <row r="161" spans="1:3" ht="12.75">
      <c r="A161" s="6" t="s">
        <v>515</v>
      </c>
      <c r="B161" s="2" t="s">
        <v>6852</v>
      </c>
      <c r="C161" s="21">
        <v>1</v>
      </c>
    </row>
    <row r="162" spans="1:3" ht="12.75">
      <c r="A162" s="7" t="s">
        <v>516</v>
      </c>
      <c r="B162" s="4" t="s">
        <v>6853</v>
      </c>
      <c r="C162" s="22">
        <v>1</v>
      </c>
    </row>
    <row r="163" spans="1:3" ht="12.75">
      <c r="A163"/>
      <c r="C163"/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47">
      <selection activeCell="B80" sqref="B80"/>
    </sheetView>
  </sheetViews>
  <sheetFormatPr defaultColWidth="9.140625" defaultRowHeight="12.75"/>
  <cols>
    <col min="1" max="1" width="10.8515625" style="1" customWidth="1"/>
    <col min="2" max="2" width="53.7109375" style="0" customWidth="1"/>
    <col min="3" max="3" width="11.7109375" style="1" customWidth="1"/>
  </cols>
  <sheetData>
    <row r="1" spans="1:3" ht="22.5" customHeight="1">
      <c r="A1" s="29" t="s">
        <v>4241</v>
      </c>
      <c r="B1" s="30" t="s">
        <v>4259</v>
      </c>
      <c r="C1" s="31" t="s">
        <v>4243</v>
      </c>
    </row>
    <row r="2" spans="1:3" ht="12.75">
      <c r="A2" s="16" t="s">
        <v>2983</v>
      </c>
      <c r="B2" s="15" t="s">
        <v>3965</v>
      </c>
      <c r="C2" s="17">
        <v>4</v>
      </c>
    </row>
    <row r="3" spans="1:3" ht="12.75">
      <c r="A3" s="16" t="s">
        <v>2984</v>
      </c>
      <c r="B3" s="15" t="s">
        <v>2117</v>
      </c>
      <c r="C3" s="17">
        <v>1</v>
      </c>
    </row>
    <row r="4" spans="1:3" ht="12.75">
      <c r="A4" s="16" t="s">
        <v>2985</v>
      </c>
      <c r="B4" s="15" t="s">
        <v>2117</v>
      </c>
      <c r="C4" s="17">
        <v>3</v>
      </c>
    </row>
    <row r="5" spans="1:3" ht="12.75">
      <c r="A5" s="16" t="s">
        <v>2986</v>
      </c>
      <c r="B5" s="15" t="s">
        <v>5556</v>
      </c>
      <c r="C5" s="17">
        <v>1</v>
      </c>
    </row>
    <row r="6" spans="1:3" ht="12.75">
      <c r="A6" s="16" t="s">
        <v>2987</v>
      </c>
      <c r="B6" s="15" t="s">
        <v>5557</v>
      </c>
      <c r="C6" s="17">
        <v>1</v>
      </c>
    </row>
    <row r="7" spans="1:3" ht="12.75">
      <c r="A7" s="16" t="s">
        <v>2988</v>
      </c>
      <c r="B7" s="15" t="s">
        <v>5558</v>
      </c>
      <c r="C7" s="17">
        <v>1</v>
      </c>
    </row>
    <row r="8" spans="1:3" ht="12.75">
      <c r="A8" s="16" t="s">
        <v>2989</v>
      </c>
      <c r="B8" s="15" t="s">
        <v>5559</v>
      </c>
      <c r="C8" s="17">
        <v>1</v>
      </c>
    </row>
    <row r="9" spans="1:3" ht="12.75">
      <c r="A9" s="16" t="s">
        <v>2990</v>
      </c>
      <c r="B9" s="15" t="s">
        <v>6158</v>
      </c>
      <c r="C9" s="17">
        <v>1</v>
      </c>
    </row>
    <row r="10" spans="1:3" ht="12.75">
      <c r="A10" s="16" t="s">
        <v>2991</v>
      </c>
      <c r="B10" s="15" t="s">
        <v>6326</v>
      </c>
      <c r="C10" s="17">
        <v>2</v>
      </c>
    </row>
    <row r="11" spans="1:3" ht="12.75">
      <c r="A11" s="16" t="s">
        <v>2992</v>
      </c>
      <c r="B11" s="15" t="s">
        <v>5560</v>
      </c>
      <c r="C11" s="17">
        <v>1</v>
      </c>
    </row>
    <row r="12" spans="1:3" ht="12.75">
      <c r="A12" s="16" t="s">
        <v>2993</v>
      </c>
      <c r="B12" s="15" t="s">
        <v>5561</v>
      </c>
      <c r="C12" s="17">
        <v>2</v>
      </c>
    </row>
    <row r="13" spans="1:3" ht="12.75">
      <c r="A13" s="16" t="s">
        <v>2994</v>
      </c>
      <c r="B13" s="15" t="s">
        <v>5562</v>
      </c>
      <c r="C13" s="17">
        <v>3</v>
      </c>
    </row>
    <row r="14" spans="1:3" ht="12.75">
      <c r="A14" s="16" t="s">
        <v>2995</v>
      </c>
      <c r="B14" s="15" t="s">
        <v>1991</v>
      </c>
      <c r="C14" s="17">
        <v>1</v>
      </c>
    </row>
    <row r="15" spans="1:3" ht="12.75">
      <c r="A15" s="16" t="s">
        <v>2996</v>
      </c>
      <c r="B15" s="15" t="s">
        <v>1992</v>
      </c>
      <c r="C15" s="17">
        <v>1</v>
      </c>
    </row>
    <row r="16" spans="1:3" ht="12.75">
      <c r="A16" s="16" t="s">
        <v>2997</v>
      </c>
      <c r="B16" s="15"/>
      <c r="C16" s="17">
        <v>1</v>
      </c>
    </row>
    <row r="17" spans="1:3" ht="12.75">
      <c r="A17" s="16" t="s">
        <v>2998</v>
      </c>
      <c r="B17" s="15" t="s">
        <v>6162</v>
      </c>
      <c r="C17" s="17">
        <v>1</v>
      </c>
    </row>
    <row r="18" spans="1:3" ht="12.75">
      <c r="A18" s="16" t="s">
        <v>3434</v>
      </c>
      <c r="B18" s="15" t="s">
        <v>1993</v>
      </c>
      <c r="C18" s="17">
        <v>3</v>
      </c>
    </row>
    <row r="19" spans="1:3" ht="12.75">
      <c r="A19" s="16" t="s">
        <v>3435</v>
      </c>
      <c r="B19" s="15" t="s">
        <v>1994</v>
      </c>
      <c r="C19" s="17">
        <v>1</v>
      </c>
    </row>
    <row r="20" spans="1:3" ht="12.75">
      <c r="A20" s="16" t="s">
        <v>3436</v>
      </c>
      <c r="B20" s="15" t="s">
        <v>1995</v>
      </c>
      <c r="C20" s="17">
        <v>2</v>
      </c>
    </row>
    <row r="21" spans="1:3" ht="12.75">
      <c r="A21" s="16" t="s">
        <v>3437</v>
      </c>
      <c r="B21" s="15" t="s">
        <v>6161</v>
      </c>
      <c r="C21" s="17">
        <v>1</v>
      </c>
    </row>
    <row r="22" spans="1:3" ht="12.75">
      <c r="A22" s="16" t="s">
        <v>3438</v>
      </c>
      <c r="B22" s="15" t="s">
        <v>1996</v>
      </c>
      <c r="C22" s="17">
        <v>1</v>
      </c>
    </row>
    <row r="23" spans="1:3" ht="12.75">
      <c r="A23" s="16" t="s">
        <v>3439</v>
      </c>
      <c r="B23" s="15" t="s">
        <v>1997</v>
      </c>
      <c r="C23" s="17">
        <v>1</v>
      </c>
    </row>
    <row r="24" spans="1:3" ht="12.75">
      <c r="A24" s="16" t="s">
        <v>3440</v>
      </c>
      <c r="B24" s="15" t="s">
        <v>1998</v>
      </c>
      <c r="C24" s="17">
        <v>1</v>
      </c>
    </row>
    <row r="25" spans="1:3" ht="12.75">
      <c r="A25" s="16" t="s">
        <v>3441</v>
      </c>
      <c r="B25" s="15" t="s">
        <v>1999</v>
      </c>
      <c r="C25" s="17">
        <v>1</v>
      </c>
    </row>
    <row r="26" spans="1:3" ht="12.75">
      <c r="A26" s="16" t="s">
        <v>3442</v>
      </c>
      <c r="B26" s="15" t="s">
        <v>2000</v>
      </c>
      <c r="C26" s="17">
        <v>6</v>
      </c>
    </row>
    <row r="27" spans="1:3" ht="12.75">
      <c r="A27" s="16" t="s">
        <v>3443</v>
      </c>
      <c r="B27" s="15" t="s">
        <v>2001</v>
      </c>
      <c r="C27" s="17">
        <v>2</v>
      </c>
    </row>
    <row r="28" spans="1:3" ht="12.75">
      <c r="A28" s="16" t="s">
        <v>3444</v>
      </c>
      <c r="B28" s="15" t="s">
        <v>2002</v>
      </c>
      <c r="C28" s="17">
        <v>2</v>
      </c>
    </row>
    <row r="29" spans="1:3" ht="12.75">
      <c r="A29" s="16" t="s">
        <v>3445</v>
      </c>
      <c r="B29" s="15" t="s">
        <v>2003</v>
      </c>
      <c r="C29" s="17">
        <v>5</v>
      </c>
    </row>
    <row r="30" spans="1:3" ht="12.75">
      <c r="A30" s="16" t="s">
        <v>3446</v>
      </c>
      <c r="B30" s="15" t="s">
        <v>6163</v>
      </c>
      <c r="C30" s="17">
        <v>1</v>
      </c>
    </row>
    <row r="31" spans="1:3" ht="12.75">
      <c r="A31" s="16" t="s">
        <v>3447</v>
      </c>
      <c r="B31" s="15" t="s">
        <v>2004</v>
      </c>
      <c r="C31" s="17">
        <v>1</v>
      </c>
    </row>
    <row r="32" spans="1:3" ht="12.75">
      <c r="A32" s="16" t="s">
        <v>3448</v>
      </c>
      <c r="B32" s="15" t="s">
        <v>6159</v>
      </c>
      <c r="C32" s="17">
        <v>3</v>
      </c>
    </row>
    <row r="33" spans="1:3" ht="12.75">
      <c r="A33" s="16" t="s">
        <v>3449</v>
      </c>
      <c r="B33" s="15" t="s">
        <v>6160</v>
      </c>
      <c r="C33" s="17">
        <v>1</v>
      </c>
    </row>
    <row r="34" spans="1:3" ht="12.75">
      <c r="A34" s="16" t="s">
        <v>3450</v>
      </c>
      <c r="B34" s="15" t="s">
        <v>2005</v>
      </c>
      <c r="C34" s="17">
        <v>1</v>
      </c>
    </row>
    <row r="35" spans="1:3" ht="12.75">
      <c r="A35" s="16" t="s">
        <v>2541</v>
      </c>
      <c r="B35" s="15" t="s">
        <v>243</v>
      </c>
      <c r="C35" s="17">
        <v>2</v>
      </c>
    </row>
    <row r="36" spans="1:3" ht="12.75">
      <c r="A36" s="16" t="s">
        <v>2542</v>
      </c>
      <c r="B36" s="15" t="s">
        <v>1114</v>
      </c>
      <c r="C36" s="17">
        <v>4</v>
      </c>
    </row>
    <row r="37" spans="1:3" ht="12.75">
      <c r="A37" s="16" t="s">
        <v>2543</v>
      </c>
      <c r="B37" s="15" t="s">
        <v>1863</v>
      </c>
      <c r="C37" s="17">
        <v>1</v>
      </c>
    </row>
    <row r="38" spans="1:3" ht="12.75">
      <c r="A38" s="16" t="s">
        <v>2544</v>
      </c>
      <c r="B38" s="15" t="s">
        <v>2042</v>
      </c>
      <c r="C38" s="17">
        <v>1</v>
      </c>
    </row>
    <row r="39" spans="1:3" ht="12.75">
      <c r="A39" s="16" t="s">
        <v>2545</v>
      </c>
      <c r="B39" s="15" t="s">
        <v>244</v>
      </c>
      <c r="C39" s="17">
        <v>1</v>
      </c>
    </row>
    <row r="40" spans="1:3" ht="12.75">
      <c r="A40" s="16" t="s">
        <v>2546</v>
      </c>
      <c r="B40" s="15" t="s">
        <v>245</v>
      </c>
      <c r="C40" s="17">
        <v>1</v>
      </c>
    </row>
    <row r="41" spans="1:3" ht="12.75">
      <c r="A41" s="16" t="s">
        <v>2547</v>
      </c>
      <c r="B41" s="15" t="s">
        <v>246</v>
      </c>
      <c r="C41" s="17">
        <v>1</v>
      </c>
    </row>
    <row r="42" spans="1:3" ht="12.75">
      <c r="A42" s="16" t="s">
        <v>2548</v>
      </c>
      <c r="B42" s="15" t="s">
        <v>247</v>
      </c>
      <c r="C42" s="17">
        <v>1</v>
      </c>
    </row>
    <row r="43" spans="1:3" ht="12.75">
      <c r="A43" s="16" t="s">
        <v>2549</v>
      </c>
      <c r="B43" s="15" t="s">
        <v>626</v>
      </c>
      <c r="C43" s="17">
        <v>1</v>
      </c>
    </row>
    <row r="44" spans="1:3" ht="12.75">
      <c r="A44" s="16" t="s">
        <v>2550</v>
      </c>
      <c r="B44" s="15" t="s">
        <v>627</v>
      </c>
      <c r="C44" s="17">
        <v>1</v>
      </c>
    </row>
    <row r="45" spans="1:3" ht="12.75">
      <c r="A45" s="16" t="s">
        <v>2551</v>
      </c>
      <c r="B45" s="15" t="s">
        <v>1043</v>
      </c>
      <c r="C45" s="17">
        <v>1</v>
      </c>
    </row>
    <row r="46" spans="1:3" ht="12.75">
      <c r="A46" s="16" t="s">
        <v>2552</v>
      </c>
      <c r="B46" s="15" t="s">
        <v>1044</v>
      </c>
      <c r="C46" s="17">
        <v>2</v>
      </c>
    </row>
    <row r="47" spans="1:3" ht="12.75">
      <c r="A47" s="16" t="s">
        <v>2553</v>
      </c>
      <c r="B47" s="15" t="s">
        <v>1045</v>
      </c>
      <c r="C47" s="17">
        <v>2</v>
      </c>
    </row>
    <row r="48" spans="1:3" ht="12.75">
      <c r="A48" s="16" t="s">
        <v>2554</v>
      </c>
      <c r="B48" s="15" t="s">
        <v>1046</v>
      </c>
      <c r="C48" s="17">
        <v>1</v>
      </c>
    </row>
    <row r="49" spans="1:3" ht="12.75">
      <c r="A49" s="16" t="s">
        <v>2555</v>
      </c>
      <c r="B49" s="15" t="s">
        <v>1047</v>
      </c>
      <c r="C49" s="17">
        <v>1</v>
      </c>
    </row>
    <row r="50" spans="1:3" ht="12.75">
      <c r="A50" s="16" t="s">
        <v>2556</v>
      </c>
      <c r="B50" s="15" t="s">
        <v>1048</v>
      </c>
      <c r="C50" s="17">
        <v>1</v>
      </c>
    </row>
    <row r="51" spans="1:3" ht="12.75">
      <c r="A51" s="16" t="s">
        <v>2557</v>
      </c>
      <c r="B51" s="15" t="s">
        <v>1049</v>
      </c>
      <c r="C51" s="17">
        <v>3</v>
      </c>
    </row>
    <row r="52" spans="1:3" ht="12.75">
      <c r="A52" s="16" t="s">
        <v>2558</v>
      </c>
      <c r="B52" s="15" t="s">
        <v>1050</v>
      </c>
      <c r="C52" s="17">
        <v>1</v>
      </c>
    </row>
    <row r="53" spans="1:3" ht="12.75">
      <c r="A53" s="16" t="s">
        <v>2559</v>
      </c>
      <c r="B53" s="15" t="s">
        <v>6328</v>
      </c>
      <c r="C53" s="17">
        <v>1</v>
      </c>
    </row>
    <row r="54" spans="1:3" ht="12.75">
      <c r="A54" s="16" t="s">
        <v>2560</v>
      </c>
      <c r="B54" s="15"/>
      <c r="C54" s="17">
        <v>1</v>
      </c>
    </row>
    <row r="55" spans="1:3" ht="12.75">
      <c r="A55" s="16" t="s">
        <v>2561</v>
      </c>
      <c r="B55" s="15" t="s">
        <v>1051</v>
      </c>
      <c r="C55" s="17">
        <v>1</v>
      </c>
    </row>
    <row r="56" spans="1:3" ht="12.75">
      <c r="A56" s="16" t="s">
        <v>2562</v>
      </c>
      <c r="B56" s="15" t="s">
        <v>2011</v>
      </c>
      <c r="C56" s="17">
        <v>2</v>
      </c>
    </row>
    <row r="57" spans="1:3" ht="12.75">
      <c r="A57" s="16" t="s">
        <v>5532</v>
      </c>
      <c r="B57" s="15"/>
      <c r="C57" s="17">
        <v>1</v>
      </c>
    </row>
    <row r="58" spans="1:3" ht="12.75">
      <c r="A58" s="16" t="s">
        <v>5533</v>
      </c>
      <c r="B58" s="15" t="s">
        <v>1052</v>
      </c>
      <c r="C58" s="17">
        <v>1</v>
      </c>
    </row>
    <row r="59" spans="1:3" ht="12.75">
      <c r="A59" s="16" t="s">
        <v>5534</v>
      </c>
      <c r="B59" s="15" t="s">
        <v>1053</v>
      </c>
      <c r="C59" s="17">
        <v>1</v>
      </c>
    </row>
    <row r="60" spans="1:3" ht="12.75">
      <c r="A60" s="16" t="s">
        <v>5535</v>
      </c>
      <c r="B60" s="15" t="s">
        <v>1054</v>
      </c>
      <c r="C60" s="17">
        <v>2</v>
      </c>
    </row>
    <row r="61" spans="1:3" ht="12.75">
      <c r="A61" s="16" t="s">
        <v>5536</v>
      </c>
      <c r="B61" s="15" t="s">
        <v>1055</v>
      </c>
      <c r="C61" s="17">
        <v>1</v>
      </c>
    </row>
    <row r="62" spans="1:3" ht="12.75">
      <c r="A62" s="16" t="s">
        <v>5537</v>
      </c>
      <c r="B62" s="15" t="s">
        <v>1056</v>
      </c>
      <c r="C62" s="17">
        <v>1</v>
      </c>
    </row>
    <row r="63" spans="1:3" ht="12.75">
      <c r="A63" s="16" t="s">
        <v>5524</v>
      </c>
      <c r="B63" s="15" t="s">
        <v>299</v>
      </c>
      <c r="C63" s="17">
        <v>2</v>
      </c>
    </row>
    <row r="64" spans="1:3" ht="12.75">
      <c r="A64" s="16" t="s">
        <v>5525</v>
      </c>
      <c r="B64" s="15" t="s">
        <v>2010</v>
      </c>
      <c r="C64" s="17">
        <v>1</v>
      </c>
    </row>
    <row r="65" spans="1:3" ht="12.75">
      <c r="A65" s="16" t="s">
        <v>5526</v>
      </c>
      <c r="B65" s="15" t="s">
        <v>2999</v>
      </c>
      <c r="C65" s="17">
        <v>1</v>
      </c>
    </row>
    <row r="66" spans="1:3" ht="12.75">
      <c r="A66" s="16" t="s">
        <v>5527</v>
      </c>
      <c r="B66" s="15" t="s">
        <v>298</v>
      </c>
      <c r="C66" s="17">
        <v>1</v>
      </c>
    </row>
    <row r="67" spans="1:3" ht="12.75">
      <c r="A67" s="16" t="s">
        <v>5528</v>
      </c>
      <c r="B67" s="15" t="s">
        <v>3000</v>
      </c>
      <c r="C67" s="17">
        <v>1</v>
      </c>
    </row>
    <row r="68" spans="1:3" ht="12.75">
      <c r="A68" s="16" t="s">
        <v>5529</v>
      </c>
      <c r="B68" s="15" t="s">
        <v>3001</v>
      </c>
      <c r="C68" s="17">
        <v>2</v>
      </c>
    </row>
    <row r="69" spans="1:3" ht="12.75">
      <c r="A69" s="16" t="s">
        <v>5530</v>
      </c>
      <c r="B69" s="15" t="s">
        <v>1115</v>
      </c>
      <c r="C69" s="17">
        <v>1</v>
      </c>
    </row>
    <row r="70" spans="1:3" ht="12.75">
      <c r="A70" s="16" t="s">
        <v>5531</v>
      </c>
      <c r="B70" s="15" t="s">
        <v>3002</v>
      </c>
      <c r="C70" s="17">
        <v>2</v>
      </c>
    </row>
    <row r="71" spans="1:3" ht="12.75">
      <c r="A71" s="16" t="s">
        <v>1350</v>
      </c>
      <c r="B71" s="15" t="s">
        <v>3003</v>
      </c>
      <c r="C71" s="17">
        <v>2</v>
      </c>
    </row>
    <row r="72" spans="1:3" ht="12.75">
      <c r="A72" s="16" t="s">
        <v>1351</v>
      </c>
      <c r="B72" s="15" t="s">
        <v>3004</v>
      </c>
      <c r="C72" s="17">
        <v>1</v>
      </c>
    </row>
    <row r="73" spans="1:3" ht="12.75">
      <c r="A73" s="16" t="s">
        <v>1352</v>
      </c>
      <c r="B73" s="15" t="s">
        <v>3005</v>
      </c>
      <c r="C73" s="17">
        <v>1</v>
      </c>
    </row>
    <row r="74" spans="1:3" ht="12.75">
      <c r="A74" s="16" t="s">
        <v>1353</v>
      </c>
      <c r="B74" s="15" t="s">
        <v>3006</v>
      </c>
      <c r="C74" s="17">
        <v>1</v>
      </c>
    </row>
    <row r="75" spans="1:3" ht="12.75">
      <c r="A75" s="16" t="s">
        <v>1354</v>
      </c>
      <c r="B75" s="15" t="s">
        <v>6385</v>
      </c>
      <c r="C75" s="17">
        <v>2</v>
      </c>
    </row>
    <row r="76" spans="1:3" ht="12.75">
      <c r="A76" s="16" t="s">
        <v>1355</v>
      </c>
      <c r="B76" s="15" t="s">
        <v>3007</v>
      </c>
      <c r="C76" s="17">
        <v>2</v>
      </c>
    </row>
    <row r="77" spans="1:3" ht="12.75">
      <c r="A77" s="16" t="s">
        <v>1356</v>
      </c>
      <c r="B77" s="15" t="s">
        <v>3008</v>
      </c>
      <c r="C77" s="17">
        <v>3</v>
      </c>
    </row>
    <row r="78" spans="1:3" ht="12.75">
      <c r="A78" s="16" t="s">
        <v>1357</v>
      </c>
      <c r="B78" s="15" t="s">
        <v>3009</v>
      </c>
      <c r="C78" s="17">
        <v>2</v>
      </c>
    </row>
    <row r="79" spans="1:3" ht="12.75">
      <c r="A79" s="16" t="s">
        <v>1358</v>
      </c>
      <c r="B79" s="15" t="s">
        <v>3010</v>
      </c>
      <c r="C79" s="17">
        <v>4</v>
      </c>
    </row>
    <row r="80" spans="1:3" ht="12.75">
      <c r="A80" s="16" t="s">
        <v>1359</v>
      </c>
      <c r="B80" s="15" t="s">
        <v>297</v>
      </c>
      <c r="C80" s="17">
        <v>1</v>
      </c>
    </row>
    <row r="81" spans="1:3" ht="12.75">
      <c r="A81" s="16" t="s">
        <v>1360</v>
      </c>
      <c r="B81" s="15" t="s">
        <v>294</v>
      </c>
      <c r="C81" s="17">
        <v>4</v>
      </c>
    </row>
    <row r="82" spans="1:3" ht="12.75">
      <c r="A82" s="16" t="s">
        <v>1361</v>
      </c>
      <c r="B82" s="15" t="s">
        <v>295</v>
      </c>
      <c r="C82" s="17">
        <v>5</v>
      </c>
    </row>
    <row r="83" spans="1:3" ht="12.75">
      <c r="A83" s="16" t="s">
        <v>1362</v>
      </c>
      <c r="B83" s="15" t="s">
        <v>296</v>
      </c>
      <c r="C83" s="17">
        <v>4</v>
      </c>
    </row>
    <row r="84" spans="1:3" ht="12.75">
      <c r="A84" s="16" t="s">
        <v>5539</v>
      </c>
      <c r="B84" s="15" t="s">
        <v>3011</v>
      </c>
      <c r="C84" s="17">
        <v>2</v>
      </c>
    </row>
    <row r="85" spans="1:3" ht="12.75">
      <c r="A85" s="16" t="s">
        <v>5540</v>
      </c>
      <c r="B85" s="15" t="s">
        <v>3012</v>
      </c>
      <c r="C85" s="17">
        <v>1</v>
      </c>
    </row>
    <row r="86" spans="1:3" ht="12.75">
      <c r="A86" s="16" t="s">
        <v>5541</v>
      </c>
      <c r="B86" s="15" t="s">
        <v>3013</v>
      </c>
      <c r="C86" s="17">
        <v>1</v>
      </c>
    </row>
    <row r="87" spans="1:3" ht="12.75">
      <c r="A87" s="16" t="s">
        <v>3777</v>
      </c>
      <c r="B87" s="15" t="s">
        <v>3014</v>
      </c>
      <c r="C87" s="17">
        <v>1</v>
      </c>
    </row>
    <row r="88" spans="1:3" ht="12.75">
      <c r="A88" s="16" t="s">
        <v>3778</v>
      </c>
      <c r="B88" s="15" t="s">
        <v>3015</v>
      </c>
      <c r="C88" s="17">
        <v>2</v>
      </c>
    </row>
    <row r="89" spans="1:3" ht="12.75">
      <c r="A89" s="16" t="s">
        <v>3779</v>
      </c>
      <c r="B89" s="15" t="s">
        <v>3016</v>
      </c>
      <c r="C89" s="17">
        <v>3</v>
      </c>
    </row>
    <row r="90" spans="1:3" ht="12.75">
      <c r="A90" s="16" t="s">
        <v>3780</v>
      </c>
      <c r="B90" s="15" t="s">
        <v>7217</v>
      </c>
      <c r="C90" s="17">
        <v>1</v>
      </c>
    </row>
    <row r="91" spans="1:3" ht="12.75">
      <c r="A91" s="16" t="s">
        <v>3781</v>
      </c>
      <c r="B91" s="15" t="s">
        <v>7218</v>
      </c>
      <c r="C91" s="17">
        <v>1</v>
      </c>
    </row>
    <row r="92" spans="1:3" ht="12.75">
      <c r="A92" s="16" t="s">
        <v>219</v>
      </c>
      <c r="B92" s="15" t="s">
        <v>7219</v>
      </c>
      <c r="C92" s="17">
        <v>3</v>
      </c>
    </row>
    <row r="93" spans="1:3" ht="12.75">
      <c r="A93" s="16" t="s">
        <v>220</v>
      </c>
      <c r="B93" s="15" t="s">
        <v>6329</v>
      </c>
      <c r="C93" s="17">
        <v>2</v>
      </c>
    </row>
    <row r="94" spans="1:3" ht="12.75">
      <c r="A94" s="16" t="s">
        <v>221</v>
      </c>
      <c r="B94" s="15" t="s">
        <v>6330</v>
      </c>
      <c r="C94" s="17">
        <v>1</v>
      </c>
    </row>
    <row r="95" spans="1:3" ht="12.75">
      <c r="A95" s="16" t="s">
        <v>222</v>
      </c>
      <c r="B95" s="15" t="s">
        <v>6331</v>
      </c>
      <c r="C95" s="17">
        <v>1</v>
      </c>
    </row>
    <row r="96" spans="1:3" ht="12.75">
      <c r="A96" s="16" t="s">
        <v>223</v>
      </c>
      <c r="B96" s="15" t="s">
        <v>2869</v>
      </c>
      <c r="C96" s="17">
        <v>1</v>
      </c>
    </row>
    <row r="97" spans="1:3" ht="12.75">
      <c r="A97" s="16" t="s">
        <v>224</v>
      </c>
      <c r="B97" s="15" t="s">
        <v>7220</v>
      </c>
      <c r="C97" s="17">
        <v>2</v>
      </c>
    </row>
    <row r="98" spans="1:3" ht="12.75">
      <c r="A98" s="16" t="s">
        <v>225</v>
      </c>
      <c r="B98" s="15" t="s">
        <v>2870</v>
      </c>
      <c r="C98" s="17">
        <v>2</v>
      </c>
    </row>
    <row r="99" spans="1:3" ht="12.75">
      <c r="A99" s="16" t="s">
        <v>226</v>
      </c>
      <c r="B99" s="15" t="s">
        <v>7221</v>
      </c>
      <c r="C99" s="17">
        <v>1</v>
      </c>
    </row>
    <row r="100" spans="1:3" ht="12.75">
      <c r="A100" s="16" t="s">
        <v>227</v>
      </c>
      <c r="B100" s="15" t="s">
        <v>2871</v>
      </c>
      <c r="C100" s="17">
        <v>1</v>
      </c>
    </row>
    <row r="101" spans="1:3" ht="12.75">
      <c r="A101" s="16" t="s">
        <v>228</v>
      </c>
      <c r="B101" s="15" t="s">
        <v>2872</v>
      </c>
      <c r="C101" s="17">
        <v>2</v>
      </c>
    </row>
    <row r="102" spans="1:3" ht="12.75">
      <c r="A102" s="16" t="s">
        <v>3884</v>
      </c>
      <c r="B102" s="15" t="s">
        <v>2873</v>
      </c>
      <c r="C102" s="17">
        <v>1</v>
      </c>
    </row>
    <row r="103" spans="1:3" ht="12.75">
      <c r="A103" s="16" t="s">
        <v>3885</v>
      </c>
      <c r="B103" s="15" t="s">
        <v>7179</v>
      </c>
      <c r="C103" s="17">
        <v>1</v>
      </c>
    </row>
    <row r="104" spans="1:3" ht="12.75">
      <c r="A104" s="16" t="s">
        <v>3886</v>
      </c>
      <c r="B104" s="15" t="s">
        <v>2875</v>
      </c>
      <c r="C104" s="17">
        <v>1</v>
      </c>
    </row>
    <row r="105" spans="1:3" ht="12.75">
      <c r="A105" s="16" t="s">
        <v>3887</v>
      </c>
      <c r="B105" s="15" t="s">
        <v>2874</v>
      </c>
      <c r="C105" s="17">
        <v>1</v>
      </c>
    </row>
    <row r="106" spans="1:3" ht="12.75">
      <c r="A106" s="16" t="s">
        <v>267</v>
      </c>
      <c r="B106" s="15" t="s">
        <v>2876</v>
      </c>
      <c r="C106" s="17">
        <v>1</v>
      </c>
    </row>
    <row r="107" spans="1:3" ht="12.75">
      <c r="A107" s="16" t="s">
        <v>268</v>
      </c>
      <c r="B107" s="15" t="s">
        <v>2877</v>
      </c>
      <c r="C107" s="17">
        <v>1</v>
      </c>
    </row>
    <row r="108" spans="1:3" ht="12.75">
      <c r="A108" s="16" t="s">
        <v>269</v>
      </c>
      <c r="B108" s="15" t="s">
        <v>1106</v>
      </c>
      <c r="C108" s="17">
        <v>1</v>
      </c>
    </row>
    <row r="109" spans="1:3" ht="12.75">
      <c r="A109" s="16" t="s">
        <v>270</v>
      </c>
      <c r="B109" s="15" t="s">
        <v>2878</v>
      </c>
      <c r="C109" s="17">
        <v>2</v>
      </c>
    </row>
    <row r="110" spans="1:3" ht="12.75">
      <c r="A110" s="16" t="s">
        <v>3897</v>
      </c>
      <c r="B110" s="15" t="s">
        <v>2374</v>
      </c>
      <c r="C110" s="17">
        <v>2</v>
      </c>
    </row>
    <row r="111" spans="1:3" ht="12.75">
      <c r="A111" s="16" t="s">
        <v>3850</v>
      </c>
      <c r="B111" s="15" t="s">
        <v>2879</v>
      </c>
      <c r="C111" s="17">
        <v>2</v>
      </c>
    </row>
    <row r="112" spans="1:3" ht="12.75">
      <c r="A112" s="16" t="s">
        <v>3851</v>
      </c>
      <c r="B112" s="15" t="s">
        <v>2880</v>
      </c>
      <c r="C112" s="17">
        <v>1</v>
      </c>
    </row>
    <row r="113" spans="1:3" ht="12.75">
      <c r="A113" s="16" t="s">
        <v>3852</v>
      </c>
      <c r="B113" s="15" t="s">
        <v>2881</v>
      </c>
      <c r="C113" s="17">
        <v>1</v>
      </c>
    </row>
    <row r="114" spans="1:3" ht="12.75">
      <c r="A114" s="16" t="s">
        <v>3853</v>
      </c>
      <c r="B114" s="15"/>
      <c r="C114" s="17">
        <v>1</v>
      </c>
    </row>
    <row r="115" spans="1:3" ht="12.75">
      <c r="A115" s="16" t="s">
        <v>3854</v>
      </c>
      <c r="B115" s="15" t="s">
        <v>2882</v>
      </c>
      <c r="C115" s="17">
        <v>1</v>
      </c>
    </row>
    <row r="116" spans="1:3" ht="12.75">
      <c r="A116" s="16" t="s">
        <v>3855</v>
      </c>
      <c r="B116" s="15" t="s">
        <v>2883</v>
      </c>
      <c r="C116" s="17">
        <v>1</v>
      </c>
    </row>
    <row r="117" spans="1:3" ht="12.75">
      <c r="A117" s="16" t="s">
        <v>3856</v>
      </c>
      <c r="B117" s="15"/>
      <c r="C117" s="17">
        <v>1</v>
      </c>
    </row>
    <row r="118" spans="1:3" ht="12.75">
      <c r="A118" s="16" t="s">
        <v>3857</v>
      </c>
      <c r="B118" s="15" t="s">
        <v>2884</v>
      </c>
      <c r="C118" s="17">
        <v>1</v>
      </c>
    </row>
    <row r="119" spans="1:3" ht="12.75">
      <c r="A119" s="16" t="s">
        <v>3858</v>
      </c>
      <c r="B119" s="15" t="s">
        <v>5211</v>
      </c>
      <c r="C119" s="17">
        <v>1</v>
      </c>
    </row>
    <row r="120" spans="1:3" ht="12.75">
      <c r="A120" s="16" t="s">
        <v>3859</v>
      </c>
      <c r="B120" s="15"/>
      <c r="C120" s="17">
        <v>1</v>
      </c>
    </row>
    <row r="121" spans="1:3" ht="12.75">
      <c r="A121" s="16" t="s">
        <v>3860</v>
      </c>
      <c r="B121" s="15" t="s">
        <v>2885</v>
      </c>
      <c r="C121" s="17">
        <v>5</v>
      </c>
    </row>
    <row r="122" spans="1:3" ht="12.75">
      <c r="A122" s="16" t="s">
        <v>3861</v>
      </c>
      <c r="B122" s="15" t="s">
        <v>2886</v>
      </c>
      <c r="C122" s="17">
        <v>1</v>
      </c>
    </row>
    <row r="123" spans="1:3" ht="12.75">
      <c r="A123" s="16" t="s">
        <v>3862</v>
      </c>
      <c r="B123" s="15" t="s">
        <v>291</v>
      </c>
      <c r="C123" s="17">
        <v>2</v>
      </c>
    </row>
    <row r="124" spans="1:3" ht="12.75">
      <c r="A124" s="16" t="s">
        <v>3863</v>
      </c>
      <c r="B124" s="15" t="s">
        <v>2043</v>
      </c>
      <c r="C124" s="17">
        <v>1</v>
      </c>
    </row>
    <row r="125" spans="1:3" ht="12.75">
      <c r="A125" s="16" t="s">
        <v>3864</v>
      </c>
      <c r="B125" s="15" t="s">
        <v>2887</v>
      </c>
      <c r="C125" s="17">
        <v>3</v>
      </c>
    </row>
    <row r="126" spans="1:3" ht="12.75">
      <c r="A126" s="16" t="s">
        <v>3865</v>
      </c>
      <c r="B126" s="15" t="s">
        <v>2888</v>
      </c>
      <c r="C126" s="17">
        <v>1</v>
      </c>
    </row>
    <row r="127" spans="1:3" ht="12.75">
      <c r="A127" s="16" t="s">
        <v>3866</v>
      </c>
      <c r="B127" s="15" t="s">
        <v>2889</v>
      </c>
      <c r="C127" s="17">
        <v>1</v>
      </c>
    </row>
    <row r="128" spans="1:3" ht="12.75">
      <c r="A128" s="16" t="s">
        <v>3867</v>
      </c>
      <c r="B128" s="15" t="s">
        <v>1328</v>
      </c>
      <c r="C128" s="17">
        <v>1</v>
      </c>
    </row>
    <row r="129" spans="1:3" ht="12.75">
      <c r="A129" s="16" t="s">
        <v>3868</v>
      </c>
      <c r="B129" s="15" t="s">
        <v>2890</v>
      </c>
      <c r="C129" s="17">
        <v>1</v>
      </c>
    </row>
    <row r="130" spans="1:3" ht="12.75">
      <c r="A130" s="16" t="s">
        <v>3869</v>
      </c>
      <c r="B130" s="15" t="s">
        <v>351</v>
      </c>
      <c r="C130" s="17">
        <v>1</v>
      </c>
    </row>
    <row r="131" spans="1:3" ht="12.75">
      <c r="A131" s="16" t="s">
        <v>3870</v>
      </c>
      <c r="B131" s="15" t="s">
        <v>6439</v>
      </c>
      <c r="C131" s="17">
        <v>1</v>
      </c>
    </row>
    <row r="132" spans="1:3" ht="12.75">
      <c r="A132" s="16" t="s">
        <v>3871</v>
      </c>
      <c r="B132" s="15" t="s">
        <v>2891</v>
      </c>
      <c r="C132" s="17">
        <v>1</v>
      </c>
    </row>
    <row r="133" spans="1:3" ht="12.75">
      <c r="A133" s="16" t="s">
        <v>3872</v>
      </c>
      <c r="B133" s="15" t="s">
        <v>2892</v>
      </c>
      <c r="C133" s="17">
        <v>3</v>
      </c>
    </row>
    <row r="134" spans="1:3" ht="12.75">
      <c r="A134" s="16" t="s">
        <v>3873</v>
      </c>
      <c r="B134" s="15" t="s">
        <v>2893</v>
      </c>
      <c r="C134" s="17">
        <v>1</v>
      </c>
    </row>
    <row r="135" spans="1:3" ht="12.75">
      <c r="A135" s="16" t="s">
        <v>3874</v>
      </c>
      <c r="B135" s="15" t="s">
        <v>2894</v>
      </c>
      <c r="C135" s="17">
        <v>1</v>
      </c>
    </row>
    <row r="136" spans="1:3" ht="12.75">
      <c r="A136" s="16" t="s">
        <v>3875</v>
      </c>
      <c r="B136" s="15" t="s">
        <v>2964</v>
      </c>
      <c r="C136" s="17">
        <v>1</v>
      </c>
    </row>
    <row r="137" spans="1:3" ht="12.75">
      <c r="A137" s="16" t="s">
        <v>3876</v>
      </c>
      <c r="B137" s="15" t="s">
        <v>1038</v>
      </c>
      <c r="C137" s="17">
        <v>1</v>
      </c>
    </row>
    <row r="138" spans="1:3" ht="12.75">
      <c r="A138" s="16" t="s">
        <v>3877</v>
      </c>
      <c r="B138" s="15" t="s">
        <v>711</v>
      </c>
      <c r="C138" s="17">
        <v>1</v>
      </c>
    </row>
    <row r="139" spans="1:3" ht="12.75">
      <c r="A139" s="16" t="s">
        <v>3878</v>
      </c>
      <c r="B139" s="15" t="s">
        <v>1113</v>
      </c>
      <c r="C139" s="17">
        <v>2</v>
      </c>
    </row>
    <row r="140" spans="1:3" ht="12.75">
      <c r="A140" s="16" t="s">
        <v>3879</v>
      </c>
      <c r="B140" s="15" t="s">
        <v>6327</v>
      </c>
      <c r="C140" s="17">
        <v>3</v>
      </c>
    </row>
    <row r="141" spans="1:3" ht="12.75">
      <c r="A141" s="16" t="s">
        <v>3880</v>
      </c>
      <c r="B141" s="15" t="s">
        <v>712</v>
      </c>
      <c r="C141" s="17">
        <v>1</v>
      </c>
    </row>
    <row r="142" spans="1:3" ht="12.75">
      <c r="A142" s="16" t="s">
        <v>3881</v>
      </c>
      <c r="B142" s="15" t="s">
        <v>6898</v>
      </c>
      <c r="C142" s="17">
        <v>1</v>
      </c>
    </row>
    <row r="143" spans="1:3" ht="12.75">
      <c r="A143" s="16" t="s">
        <v>3882</v>
      </c>
      <c r="B143" s="15" t="s">
        <v>292</v>
      </c>
      <c r="C143" s="17">
        <v>2</v>
      </c>
    </row>
    <row r="144" spans="1:3" ht="12.75">
      <c r="A144" s="16" t="s">
        <v>3883</v>
      </c>
      <c r="B144" s="15" t="s">
        <v>713</v>
      </c>
      <c r="C144" s="17">
        <v>2</v>
      </c>
    </row>
    <row r="145" spans="1:3" ht="12.75">
      <c r="A145" s="16" t="s">
        <v>3946</v>
      </c>
      <c r="B145" s="15" t="s">
        <v>714</v>
      </c>
      <c r="C145" s="17">
        <v>2</v>
      </c>
    </row>
    <row r="146" spans="1:3" ht="12.75">
      <c r="A146" s="16" t="s">
        <v>3947</v>
      </c>
      <c r="B146" s="15" t="s">
        <v>6425</v>
      </c>
      <c r="C146" s="17">
        <v>2</v>
      </c>
    </row>
    <row r="147" spans="1:3" ht="12.75">
      <c r="A147" s="16" t="s">
        <v>3948</v>
      </c>
      <c r="B147" s="15"/>
      <c r="C147" s="17">
        <v>1</v>
      </c>
    </row>
    <row r="148" spans="1:3" ht="12.75">
      <c r="A148" s="16" t="s">
        <v>3949</v>
      </c>
      <c r="B148" s="15" t="s">
        <v>715</v>
      </c>
      <c r="C148" s="17">
        <v>2</v>
      </c>
    </row>
    <row r="149" spans="1:3" ht="12.75">
      <c r="A149" s="16" t="s">
        <v>3950</v>
      </c>
      <c r="B149" s="15" t="s">
        <v>716</v>
      </c>
      <c r="C149" s="17">
        <v>1</v>
      </c>
    </row>
    <row r="150" spans="1:3" ht="12.75">
      <c r="A150" s="16" t="s">
        <v>3951</v>
      </c>
      <c r="B150" s="15" t="s">
        <v>717</v>
      </c>
      <c r="C150" s="17">
        <v>1</v>
      </c>
    </row>
    <row r="151" spans="1:3" ht="12.75">
      <c r="A151" s="16" t="s">
        <v>3952</v>
      </c>
      <c r="B151" s="15" t="s">
        <v>718</v>
      </c>
      <c r="C151" s="17">
        <v>1</v>
      </c>
    </row>
    <row r="152" spans="1:3" ht="12.75">
      <c r="A152" s="16" t="s">
        <v>3953</v>
      </c>
      <c r="B152" s="15" t="s">
        <v>719</v>
      </c>
      <c r="C152" s="17">
        <v>1</v>
      </c>
    </row>
    <row r="153" spans="1:3" ht="12.75">
      <c r="A153" s="16" t="s">
        <v>3954</v>
      </c>
      <c r="B153" s="15" t="s">
        <v>6433</v>
      </c>
      <c r="C153" s="17">
        <v>2</v>
      </c>
    </row>
    <row r="154" spans="1:3" ht="12.75">
      <c r="A154" s="16" t="s">
        <v>3955</v>
      </c>
      <c r="B154" s="15" t="s">
        <v>720</v>
      </c>
      <c r="C154" s="17">
        <v>1</v>
      </c>
    </row>
    <row r="155" spans="1:3" ht="12.75">
      <c r="A155" s="16" t="s">
        <v>3956</v>
      </c>
      <c r="B155" s="15"/>
      <c r="C155" s="17">
        <v>1</v>
      </c>
    </row>
    <row r="156" spans="1:3" ht="12.75">
      <c r="A156" s="16" t="s">
        <v>3957</v>
      </c>
      <c r="B156" s="15" t="s">
        <v>721</v>
      </c>
      <c r="C156" s="17">
        <v>1</v>
      </c>
    </row>
    <row r="157" spans="1:3" ht="12.75">
      <c r="A157" s="16" t="s">
        <v>3958</v>
      </c>
      <c r="B157" s="15"/>
      <c r="C157" s="17">
        <v>1</v>
      </c>
    </row>
    <row r="158" spans="1:3" ht="12.75">
      <c r="A158" s="16" t="s">
        <v>3959</v>
      </c>
      <c r="B158" s="15" t="s">
        <v>722</v>
      </c>
      <c r="C158" s="17">
        <v>1</v>
      </c>
    </row>
    <row r="159" spans="1:3" ht="12.75">
      <c r="A159" s="16" t="s">
        <v>3960</v>
      </c>
      <c r="B159" s="15" t="s">
        <v>723</v>
      </c>
      <c r="C159" s="17">
        <v>1</v>
      </c>
    </row>
    <row r="160" spans="1:3" ht="12.75">
      <c r="A160" s="16" t="s">
        <v>3961</v>
      </c>
      <c r="B160" s="15" t="s">
        <v>724</v>
      </c>
      <c r="C160" s="17">
        <v>4</v>
      </c>
    </row>
    <row r="161" spans="1:3" ht="12.75">
      <c r="A161" s="16" t="s">
        <v>3962</v>
      </c>
      <c r="B161" s="15" t="s">
        <v>725</v>
      </c>
      <c r="C161" s="17">
        <v>2</v>
      </c>
    </row>
    <row r="162" spans="1:3" ht="12.75">
      <c r="A162" s="16" t="s">
        <v>3963</v>
      </c>
      <c r="B162" s="15" t="s">
        <v>3333</v>
      </c>
      <c r="C162" s="17">
        <v>1</v>
      </c>
    </row>
    <row r="163" spans="1:3" ht="12.75">
      <c r="A163" s="18" t="s">
        <v>3964</v>
      </c>
      <c r="B163" s="19" t="s">
        <v>293</v>
      </c>
      <c r="C163" s="20">
        <v>1</v>
      </c>
    </row>
    <row r="164" spans="1:3" ht="12.75">
      <c r="A164"/>
      <c r="C164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3"/>
  <sheetViews>
    <sheetView zoomScalePageLayoutView="0" workbookViewId="0" topLeftCell="A541">
      <selection activeCell="B507" sqref="B507"/>
    </sheetView>
  </sheetViews>
  <sheetFormatPr defaultColWidth="9.140625" defaultRowHeight="12.75"/>
  <cols>
    <col min="1" max="1" width="12.28125" style="1" customWidth="1"/>
    <col min="2" max="2" width="48.00390625" style="0" customWidth="1"/>
    <col min="3" max="3" width="12.7109375" style="3" customWidth="1"/>
    <col min="4" max="4" width="9.140625" style="41" customWidth="1"/>
  </cols>
  <sheetData>
    <row r="1" spans="1:5" ht="22.5" customHeight="1">
      <c r="A1" s="32" t="s">
        <v>4241</v>
      </c>
      <c r="B1" s="33" t="s">
        <v>4259</v>
      </c>
      <c r="C1" s="35" t="s">
        <v>4243</v>
      </c>
      <c r="D1" s="38" t="s">
        <v>6384</v>
      </c>
      <c r="E1" s="65" t="s">
        <v>801</v>
      </c>
    </row>
    <row r="2" spans="1:4" ht="12.75">
      <c r="A2" s="8" t="s">
        <v>3334</v>
      </c>
      <c r="B2" s="9" t="s">
        <v>1105</v>
      </c>
      <c r="C2" s="36">
        <v>1</v>
      </c>
      <c r="D2" s="39"/>
    </row>
    <row r="3" spans="1:4" ht="12.75">
      <c r="A3" s="8" t="s">
        <v>3343</v>
      </c>
      <c r="B3" s="9" t="s">
        <v>5812</v>
      </c>
      <c r="C3" s="36">
        <v>1</v>
      </c>
      <c r="D3" s="39"/>
    </row>
    <row r="4" spans="1:4" ht="12.75">
      <c r="A4" s="8" t="s">
        <v>5575</v>
      </c>
      <c r="B4" s="9" t="s">
        <v>3827</v>
      </c>
      <c r="C4" s="36">
        <v>1</v>
      </c>
      <c r="D4" s="39"/>
    </row>
    <row r="5" spans="1:4" ht="12.75">
      <c r="A5" s="8" t="s">
        <v>2271</v>
      </c>
      <c r="B5" s="9" t="s">
        <v>4752</v>
      </c>
      <c r="C5" s="36">
        <v>1</v>
      </c>
      <c r="D5" s="39"/>
    </row>
    <row r="6" spans="1:4" ht="12.75">
      <c r="A6" s="8" t="s">
        <v>2272</v>
      </c>
      <c r="B6" s="9" t="s">
        <v>4753</v>
      </c>
      <c r="C6" s="36">
        <v>2</v>
      </c>
      <c r="D6" s="39"/>
    </row>
    <row r="7" spans="1:4" ht="12.75">
      <c r="A7" s="8" t="s">
        <v>2273</v>
      </c>
      <c r="B7" s="9" t="s">
        <v>4754</v>
      </c>
      <c r="C7" s="36">
        <v>1</v>
      </c>
      <c r="D7" s="39"/>
    </row>
    <row r="8" spans="1:4" ht="12.75">
      <c r="A8" s="8" t="s">
        <v>2274</v>
      </c>
      <c r="B8" s="9" t="s">
        <v>4755</v>
      </c>
      <c r="C8" s="36">
        <v>1</v>
      </c>
      <c r="D8" s="39"/>
    </row>
    <row r="9" spans="1:4" ht="12.75">
      <c r="A9" s="8" t="s">
        <v>2275</v>
      </c>
      <c r="B9" s="9" t="s">
        <v>4756</v>
      </c>
      <c r="C9" s="36">
        <v>2</v>
      </c>
      <c r="D9" s="39"/>
    </row>
    <row r="10" spans="1:4" ht="12.75">
      <c r="A10" s="8" t="s">
        <v>6670</v>
      </c>
      <c r="B10" s="9" t="s">
        <v>3624</v>
      </c>
      <c r="C10" s="36">
        <v>1</v>
      </c>
      <c r="D10" s="39"/>
    </row>
    <row r="11" spans="1:4" ht="12.75">
      <c r="A11" s="8" t="s">
        <v>6671</v>
      </c>
      <c r="B11" s="9" t="s">
        <v>3623</v>
      </c>
      <c r="C11" s="36">
        <v>1</v>
      </c>
      <c r="D11" s="39"/>
    </row>
    <row r="12" spans="1:4" ht="12.75">
      <c r="A12" s="8" t="s">
        <v>6672</v>
      </c>
      <c r="B12" s="9" t="s">
        <v>1340</v>
      </c>
      <c r="C12" s="36">
        <v>4</v>
      </c>
      <c r="D12" s="39"/>
    </row>
    <row r="13" spans="1:4" ht="12.75">
      <c r="A13" s="8" t="s">
        <v>6673</v>
      </c>
      <c r="B13" s="9" t="s">
        <v>3625</v>
      </c>
      <c r="C13" s="36">
        <v>7</v>
      </c>
      <c r="D13" s="39"/>
    </row>
    <row r="14" spans="1:4" ht="12.75">
      <c r="A14" s="8" t="s">
        <v>6674</v>
      </c>
      <c r="B14" s="9" t="s">
        <v>1341</v>
      </c>
      <c r="C14" s="36">
        <v>1</v>
      </c>
      <c r="D14" s="39"/>
    </row>
    <row r="15" spans="1:4" ht="12.75">
      <c r="A15" s="8" t="s">
        <v>5576</v>
      </c>
      <c r="B15" s="9" t="s">
        <v>3828</v>
      </c>
      <c r="C15" s="36">
        <v>1</v>
      </c>
      <c r="D15" s="39"/>
    </row>
    <row r="16" spans="1:4" ht="12.75">
      <c r="A16" s="8" t="s">
        <v>6675</v>
      </c>
      <c r="B16" s="9" t="s">
        <v>1342</v>
      </c>
      <c r="C16" s="36">
        <v>1</v>
      </c>
      <c r="D16" s="39"/>
    </row>
    <row r="17" spans="1:4" ht="12.75">
      <c r="A17" s="8" t="s">
        <v>6676</v>
      </c>
      <c r="B17" s="9" t="s">
        <v>1343</v>
      </c>
      <c r="C17" s="36">
        <v>4</v>
      </c>
      <c r="D17" s="39"/>
    </row>
    <row r="18" spans="1:4" ht="12.75">
      <c r="A18" s="8" t="s">
        <v>6677</v>
      </c>
      <c r="B18" s="9" t="s">
        <v>1344</v>
      </c>
      <c r="C18" s="36">
        <v>1</v>
      </c>
      <c r="D18" s="39"/>
    </row>
    <row r="19" spans="1:4" ht="12.75">
      <c r="A19" s="8" t="s">
        <v>6678</v>
      </c>
      <c r="B19" s="9" t="s">
        <v>1345</v>
      </c>
      <c r="C19" s="36">
        <v>1</v>
      </c>
      <c r="D19" s="39"/>
    </row>
    <row r="20" spans="1:4" ht="12.75">
      <c r="A20" s="8" t="s">
        <v>6679</v>
      </c>
      <c r="B20" s="9" t="s">
        <v>3622</v>
      </c>
      <c r="C20" s="36">
        <v>1</v>
      </c>
      <c r="D20" s="39"/>
    </row>
    <row r="21" spans="1:4" ht="12.75">
      <c r="A21" s="8" t="s">
        <v>6680</v>
      </c>
      <c r="B21" s="9" t="s">
        <v>1346</v>
      </c>
      <c r="C21" s="36">
        <v>1</v>
      </c>
      <c r="D21" s="39"/>
    </row>
    <row r="22" spans="1:4" ht="12.75">
      <c r="A22" s="8" t="s">
        <v>6681</v>
      </c>
      <c r="B22" s="9" t="s">
        <v>1347</v>
      </c>
      <c r="C22" s="36">
        <v>1</v>
      </c>
      <c r="D22" s="39"/>
    </row>
    <row r="23" spans="1:4" ht="12.75">
      <c r="A23" s="8" t="s">
        <v>6682</v>
      </c>
      <c r="B23" s="9" t="s">
        <v>1348</v>
      </c>
      <c r="C23" s="36">
        <v>1</v>
      </c>
      <c r="D23" s="39"/>
    </row>
    <row r="24" spans="1:4" ht="12.75">
      <c r="A24" s="8" t="s">
        <v>6683</v>
      </c>
      <c r="B24" s="9" t="s">
        <v>1349</v>
      </c>
      <c r="C24" s="36">
        <v>2</v>
      </c>
      <c r="D24" s="39"/>
    </row>
    <row r="25" spans="1:4" ht="12.75">
      <c r="A25" s="8" t="s">
        <v>6684</v>
      </c>
      <c r="B25" s="9" t="s">
        <v>7134</v>
      </c>
      <c r="C25" s="36">
        <v>2</v>
      </c>
      <c r="D25" s="39"/>
    </row>
    <row r="26" spans="1:4" ht="12.75">
      <c r="A26" s="8" t="s">
        <v>5577</v>
      </c>
      <c r="B26" s="9" t="s">
        <v>4579</v>
      </c>
      <c r="C26" s="36">
        <v>1</v>
      </c>
      <c r="D26" s="39"/>
    </row>
    <row r="27" spans="1:4" ht="12.75">
      <c r="A27" s="8" t="s">
        <v>6685</v>
      </c>
      <c r="B27" s="9" t="s">
        <v>7135</v>
      </c>
      <c r="C27" s="36">
        <v>3</v>
      </c>
      <c r="D27" s="39"/>
    </row>
    <row r="28" spans="1:4" ht="12.75">
      <c r="A28" s="8" t="s">
        <v>6686</v>
      </c>
      <c r="B28" s="9" t="s">
        <v>7136</v>
      </c>
      <c r="C28" s="36">
        <v>6</v>
      </c>
      <c r="D28" s="39"/>
    </row>
    <row r="29" spans="1:4" ht="12.75">
      <c r="A29" s="8" t="s">
        <v>6687</v>
      </c>
      <c r="B29" s="9" t="s">
        <v>7137</v>
      </c>
      <c r="C29" s="36">
        <v>1</v>
      </c>
      <c r="D29" s="39"/>
    </row>
    <row r="30" spans="1:4" ht="12.75">
      <c r="A30" s="8" t="s">
        <v>6688</v>
      </c>
      <c r="B30" s="9" t="s">
        <v>7138</v>
      </c>
      <c r="C30" s="36">
        <v>2</v>
      </c>
      <c r="D30" s="39"/>
    </row>
    <row r="31" spans="1:4" ht="12.75">
      <c r="A31" s="8" t="s">
        <v>6689</v>
      </c>
      <c r="B31" s="9" t="s">
        <v>7139</v>
      </c>
      <c r="C31" s="36">
        <v>4</v>
      </c>
      <c r="D31" s="39"/>
    </row>
    <row r="32" spans="1:4" ht="12.75">
      <c r="A32" s="8" t="s">
        <v>6690</v>
      </c>
      <c r="B32" s="9" t="s">
        <v>6563</v>
      </c>
      <c r="C32" s="36">
        <v>2</v>
      </c>
      <c r="D32" s="39"/>
    </row>
    <row r="33" spans="1:4" ht="12.75">
      <c r="A33" s="8" t="s">
        <v>6691</v>
      </c>
      <c r="B33" s="9" t="s">
        <v>2783</v>
      </c>
      <c r="C33" s="36">
        <v>3</v>
      </c>
      <c r="D33" s="39"/>
    </row>
    <row r="34" spans="1:4" ht="12.75">
      <c r="A34" s="8" t="s">
        <v>6692</v>
      </c>
      <c r="B34" s="9" t="s">
        <v>1107</v>
      </c>
      <c r="C34" s="36">
        <v>2</v>
      </c>
      <c r="D34" s="39"/>
    </row>
    <row r="35" spans="1:4" ht="12.75">
      <c r="A35" s="8" t="s">
        <v>6693</v>
      </c>
      <c r="B35" s="9" t="s">
        <v>7140</v>
      </c>
      <c r="C35" s="36">
        <v>1</v>
      </c>
      <c r="D35" s="39"/>
    </row>
    <row r="36" spans="1:4" ht="12.75">
      <c r="A36" s="8" t="s">
        <v>6694</v>
      </c>
      <c r="B36" s="9" t="s">
        <v>7141</v>
      </c>
      <c r="C36" s="36">
        <v>1</v>
      </c>
      <c r="D36" s="39"/>
    </row>
    <row r="37" spans="1:4" ht="12.75">
      <c r="A37" s="8" t="s">
        <v>5578</v>
      </c>
      <c r="B37" s="9" t="s">
        <v>4580</v>
      </c>
      <c r="C37" s="36">
        <v>1</v>
      </c>
      <c r="D37" s="39"/>
    </row>
    <row r="38" spans="1:4" ht="12.75">
      <c r="A38" s="8" t="s">
        <v>6695</v>
      </c>
      <c r="B38" s="9" t="s">
        <v>7145</v>
      </c>
      <c r="C38" s="36">
        <v>2</v>
      </c>
      <c r="D38" s="39"/>
    </row>
    <row r="39" spans="1:4" ht="12.75">
      <c r="A39" s="8" t="s">
        <v>6696</v>
      </c>
      <c r="B39" s="9" t="s">
        <v>7142</v>
      </c>
      <c r="C39" s="36">
        <v>4</v>
      </c>
      <c r="D39" s="39"/>
    </row>
    <row r="40" spans="1:4" ht="12.75">
      <c r="A40" s="8" t="s">
        <v>6697</v>
      </c>
      <c r="B40" s="9" t="s">
        <v>7143</v>
      </c>
      <c r="C40" s="36">
        <v>1</v>
      </c>
      <c r="D40" s="39"/>
    </row>
    <row r="41" spans="1:4" ht="12.75">
      <c r="A41" s="8" t="s">
        <v>6698</v>
      </c>
      <c r="B41" s="9" t="s">
        <v>7144</v>
      </c>
      <c r="C41" s="36">
        <v>1</v>
      </c>
      <c r="D41" s="39"/>
    </row>
    <row r="42" spans="1:4" ht="12.75">
      <c r="A42" s="8" t="s">
        <v>6699</v>
      </c>
      <c r="B42" s="9" t="s">
        <v>5016</v>
      </c>
      <c r="C42" s="36">
        <v>2</v>
      </c>
      <c r="D42" s="39"/>
    </row>
    <row r="43" spans="1:4" ht="12.75">
      <c r="A43" s="8" t="s">
        <v>6700</v>
      </c>
      <c r="B43" s="9" t="s">
        <v>5017</v>
      </c>
      <c r="C43" s="36">
        <v>1</v>
      </c>
      <c r="D43" s="39"/>
    </row>
    <row r="44" spans="1:4" ht="12.75">
      <c r="A44" s="8" t="s">
        <v>6701</v>
      </c>
      <c r="B44" s="9" t="s">
        <v>7184</v>
      </c>
      <c r="C44" s="36">
        <v>1</v>
      </c>
      <c r="D44" s="39"/>
    </row>
    <row r="45" spans="1:4" ht="12.75">
      <c r="A45" s="57" t="s">
        <v>6702</v>
      </c>
      <c r="B45" s="58" t="s">
        <v>6365</v>
      </c>
      <c r="C45" s="59">
        <v>4</v>
      </c>
      <c r="D45" s="39">
        <v>1</v>
      </c>
    </row>
    <row r="46" spans="1:4" ht="12.75">
      <c r="A46" s="8" t="s">
        <v>6703</v>
      </c>
      <c r="B46" s="9" t="s">
        <v>5018</v>
      </c>
      <c r="C46" s="36">
        <v>1</v>
      </c>
      <c r="D46" s="39"/>
    </row>
    <row r="47" spans="1:4" ht="12.75">
      <c r="A47" s="8" t="s">
        <v>6704</v>
      </c>
      <c r="B47" s="9" t="s">
        <v>5019</v>
      </c>
      <c r="C47" s="36">
        <v>1</v>
      </c>
      <c r="D47" s="39"/>
    </row>
    <row r="48" spans="1:4" ht="12.75">
      <c r="A48" s="8" t="s">
        <v>5579</v>
      </c>
      <c r="B48" s="9" t="s">
        <v>4581</v>
      </c>
      <c r="C48" s="36">
        <v>1</v>
      </c>
      <c r="D48" s="39"/>
    </row>
    <row r="49" spans="1:4" ht="12.75">
      <c r="A49" s="8" t="s">
        <v>6705</v>
      </c>
      <c r="B49" s="9" t="s">
        <v>5020</v>
      </c>
      <c r="C49" s="36">
        <v>2</v>
      </c>
      <c r="D49" s="39"/>
    </row>
    <row r="50" spans="1:4" ht="12.75">
      <c r="A50" s="8" t="s">
        <v>4686</v>
      </c>
      <c r="B50" s="9" t="s">
        <v>5021</v>
      </c>
      <c r="C50" s="36">
        <v>3</v>
      </c>
      <c r="D50" s="39"/>
    </row>
    <row r="51" spans="1:4" ht="12.75">
      <c r="A51" s="8" t="s">
        <v>5830</v>
      </c>
      <c r="B51" s="9" t="s">
        <v>5022</v>
      </c>
      <c r="C51" s="36">
        <v>1</v>
      </c>
      <c r="D51" s="39"/>
    </row>
    <row r="52" spans="1:4" ht="12.75">
      <c r="A52" s="8" t="s">
        <v>5831</v>
      </c>
      <c r="B52" s="9" t="s">
        <v>5023</v>
      </c>
      <c r="C52" s="36">
        <v>1</v>
      </c>
      <c r="D52" s="39"/>
    </row>
    <row r="53" spans="1:4" ht="12.75">
      <c r="A53" s="57" t="s">
        <v>5832</v>
      </c>
      <c r="B53" s="58" t="s">
        <v>1856</v>
      </c>
      <c r="C53" s="59">
        <v>4</v>
      </c>
      <c r="D53" s="60">
        <v>1</v>
      </c>
    </row>
    <row r="54" spans="1:4" ht="12.75">
      <c r="A54" s="8" t="s">
        <v>5833</v>
      </c>
      <c r="B54" s="9" t="s">
        <v>5024</v>
      </c>
      <c r="C54" s="36">
        <v>1</v>
      </c>
      <c r="D54" s="39"/>
    </row>
    <row r="55" spans="1:4" ht="12.75">
      <c r="A55" s="8" t="s">
        <v>5834</v>
      </c>
      <c r="B55" s="9" t="s">
        <v>5025</v>
      </c>
      <c r="C55" s="36">
        <v>1</v>
      </c>
      <c r="D55" s="39"/>
    </row>
    <row r="56" spans="1:4" ht="12.75">
      <c r="A56" s="8" t="s">
        <v>5835</v>
      </c>
      <c r="B56" s="9" t="s">
        <v>6429</v>
      </c>
      <c r="C56" s="36">
        <v>3</v>
      </c>
      <c r="D56" s="39"/>
    </row>
    <row r="57" spans="1:4" ht="12.75">
      <c r="A57" s="8" t="s">
        <v>5836</v>
      </c>
      <c r="B57" s="9" t="s">
        <v>628</v>
      </c>
      <c r="C57" s="36">
        <v>3</v>
      </c>
      <c r="D57" s="39"/>
    </row>
    <row r="58" spans="1:4" ht="12.75">
      <c r="A58" s="8" t="s">
        <v>5837</v>
      </c>
      <c r="B58" s="9" t="s">
        <v>629</v>
      </c>
      <c r="C58" s="36">
        <v>1</v>
      </c>
      <c r="D58" s="39"/>
    </row>
    <row r="59" spans="1:4" ht="12.75">
      <c r="A59" s="8" t="s">
        <v>5580</v>
      </c>
      <c r="B59" s="9"/>
      <c r="C59" s="36">
        <v>1</v>
      </c>
      <c r="D59" s="39"/>
    </row>
    <row r="60" spans="1:4" ht="12.75">
      <c r="A60" s="8" t="s">
        <v>5838</v>
      </c>
      <c r="B60" s="9" t="s">
        <v>630</v>
      </c>
      <c r="C60" s="36">
        <v>1</v>
      </c>
      <c r="D60" s="39"/>
    </row>
    <row r="61" spans="1:4" ht="12.75">
      <c r="A61" s="8" t="s">
        <v>5839</v>
      </c>
      <c r="B61" s="9" t="s">
        <v>631</v>
      </c>
      <c r="C61" s="36">
        <v>1</v>
      </c>
      <c r="D61" s="39"/>
    </row>
    <row r="62" spans="1:4" ht="12.75">
      <c r="A62" s="8" t="s">
        <v>5840</v>
      </c>
      <c r="B62" s="9" t="s">
        <v>632</v>
      </c>
      <c r="C62" s="36">
        <v>1</v>
      </c>
      <c r="D62" s="39"/>
    </row>
    <row r="63" spans="1:4" ht="12.75">
      <c r="A63" s="8" t="s">
        <v>5841</v>
      </c>
      <c r="B63" s="9" t="s">
        <v>633</v>
      </c>
      <c r="C63" s="36">
        <v>1</v>
      </c>
      <c r="D63" s="39"/>
    </row>
    <row r="64" spans="1:4" ht="12.75">
      <c r="A64" s="8" t="s">
        <v>5842</v>
      </c>
      <c r="B64" s="9" t="s">
        <v>634</v>
      </c>
      <c r="C64" s="36">
        <v>1</v>
      </c>
      <c r="D64" s="39"/>
    </row>
    <row r="65" spans="1:4" ht="12.75">
      <c r="A65" s="8" t="s">
        <v>5843</v>
      </c>
      <c r="B65" s="9" t="s">
        <v>635</v>
      </c>
      <c r="C65" s="36">
        <v>6</v>
      </c>
      <c r="D65" s="39"/>
    </row>
    <row r="66" spans="1:4" ht="12.75">
      <c r="A66" s="8" t="s">
        <v>5844</v>
      </c>
      <c r="B66" s="9"/>
      <c r="C66" s="36">
        <v>1</v>
      </c>
      <c r="D66" s="39"/>
    </row>
    <row r="67" spans="1:4" ht="12.75">
      <c r="A67" s="8" t="s">
        <v>5845</v>
      </c>
      <c r="B67" s="9" t="s">
        <v>636</v>
      </c>
      <c r="C67" s="36">
        <v>1</v>
      </c>
      <c r="D67" s="39"/>
    </row>
    <row r="68" spans="1:4" ht="12.75">
      <c r="A68" s="8" t="s">
        <v>5846</v>
      </c>
      <c r="B68" s="9" t="s">
        <v>637</v>
      </c>
      <c r="C68" s="36">
        <v>1</v>
      </c>
      <c r="D68" s="39"/>
    </row>
    <row r="69" spans="1:4" ht="12.75">
      <c r="A69" s="8" t="s">
        <v>5847</v>
      </c>
      <c r="B69" s="9" t="s">
        <v>638</v>
      </c>
      <c r="C69" s="36">
        <v>5</v>
      </c>
      <c r="D69" s="39"/>
    </row>
    <row r="70" spans="1:4" ht="12.75">
      <c r="A70" s="8" t="s">
        <v>5581</v>
      </c>
      <c r="B70" s="9" t="s">
        <v>4582</v>
      </c>
      <c r="C70" s="36">
        <v>1</v>
      </c>
      <c r="D70" s="39"/>
    </row>
    <row r="71" spans="1:4" ht="12.75">
      <c r="A71" s="8" t="s">
        <v>5848</v>
      </c>
      <c r="B71" s="9"/>
      <c r="C71" s="36">
        <v>1</v>
      </c>
      <c r="D71" s="39"/>
    </row>
    <row r="72" spans="1:4" ht="12.75">
      <c r="A72" s="8" t="s">
        <v>5849</v>
      </c>
      <c r="B72" s="9"/>
      <c r="C72" s="36">
        <v>1</v>
      </c>
      <c r="D72" s="39"/>
    </row>
    <row r="73" spans="1:4" ht="12.75">
      <c r="A73" s="8" t="s">
        <v>5850</v>
      </c>
      <c r="B73" s="9" t="s">
        <v>639</v>
      </c>
      <c r="C73" s="36">
        <v>1</v>
      </c>
      <c r="D73" s="39"/>
    </row>
    <row r="74" spans="1:4" ht="12.75">
      <c r="A74" s="8" t="s">
        <v>5851</v>
      </c>
      <c r="B74" s="9" t="s">
        <v>640</v>
      </c>
      <c r="C74" s="36">
        <v>1</v>
      </c>
      <c r="D74" s="39"/>
    </row>
    <row r="75" spans="1:4" ht="12.75">
      <c r="A75" s="8" t="s">
        <v>2146</v>
      </c>
      <c r="B75" s="9"/>
      <c r="C75" s="36">
        <v>1</v>
      </c>
      <c r="D75" s="39"/>
    </row>
    <row r="76" spans="1:4" ht="12.75">
      <c r="A76" s="8" t="s">
        <v>2147</v>
      </c>
      <c r="B76" s="9" t="s">
        <v>641</v>
      </c>
      <c r="C76" s="36">
        <v>1</v>
      </c>
      <c r="D76" s="39"/>
    </row>
    <row r="77" spans="1:4" ht="12.75">
      <c r="A77" s="8" t="s">
        <v>2148</v>
      </c>
      <c r="B77" s="9" t="s">
        <v>642</v>
      </c>
      <c r="C77" s="36">
        <v>1</v>
      </c>
      <c r="D77" s="39"/>
    </row>
    <row r="78" spans="1:4" ht="12.75">
      <c r="A78" s="8" t="s">
        <v>2149</v>
      </c>
      <c r="B78" s="9" t="s">
        <v>643</v>
      </c>
      <c r="C78" s="36">
        <v>1</v>
      </c>
      <c r="D78" s="39"/>
    </row>
    <row r="79" spans="1:4" ht="12.75">
      <c r="A79" s="8" t="s">
        <v>2150</v>
      </c>
      <c r="B79" s="9" t="s">
        <v>644</v>
      </c>
      <c r="C79" s="36">
        <v>1</v>
      </c>
      <c r="D79" s="39"/>
    </row>
    <row r="80" spans="1:4" ht="12.75">
      <c r="A80" s="8" t="s">
        <v>2151</v>
      </c>
      <c r="B80" s="9" t="s">
        <v>645</v>
      </c>
      <c r="C80" s="36">
        <v>1</v>
      </c>
      <c r="D80" s="39"/>
    </row>
    <row r="81" spans="1:4" ht="12.75">
      <c r="A81" s="8" t="s">
        <v>5582</v>
      </c>
      <c r="B81" s="9" t="s">
        <v>4583</v>
      </c>
      <c r="C81" s="36">
        <v>2</v>
      </c>
      <c r="D81" s="39"/>
    </row>
    <row r="82" spans="1:4" ht="12.75">
      <c r="A82" s="8" t="s">
        <v>5868</v>
      </c>
      <c r="B82" s="9" t="s">
        <v>6325</v>
      </c>
      <c r="C82" s="36">
        <v>1</v>
      </c>
      <c r="D82" s="39"/>
    </row>
    <row r="83" spans="1:4" ht="12.75">
      <c r="A83" s="8" t="s">
        <v>5869</v>
      </c>
      <c r="B83" s="9" t="s">
        <v>647</v>
      </c>
      <c r="C83" s="36">
        <v>1</v>
      </c>
      <c r="D83" s="39"/>
    </row>
    <row r="84" spans="1:4" ht="12.75">
      <c r="A84" s="8" t="s">
        <v>5870</v>
      </c>
      <c r="B84" s="9" t="s">
        <v>648</v>
      </c>
      <c r="C84" s="36">
        <v>1</v>
      </c>
      <c r="D84" s="39"/>
    </row>
    <row r="85" spans="1:5" ht="12.75">
      <c r="A85" s="62" t="s">
        <v>5871</v>
      </c>
      <c r="B85" s="63" t="s">
        <v>1119</v>
      </c>
      <c r="C85" s="64">
        <v>5</v>
      </c>
      <c r="D85" s="66"/>
      <c r="E85" s="50" t="s">
        <v>4285</v>
      </c>
    </row>
    <row r="86" spans="1:4" ht="12.75">
      <c r="A86" s="8" t="s">
        <v>5872</v>
      </c>
      <c r="B86" s="9"/>
      <c r="C86" s="36">
        <v>1</v>
      </c>
      <c r="D86" s="39"/>
    </row>
    <row r="87" spans="1:4" ht="12.75">
      <c r="A87" s="8" t="s">
        <v>5873</v>
      </c>
      <c r="B87" s="9"/>
      <c r="C87" s="36">
        <v>1</v>
      </c>
      <c r="D87" s="39"/>
    </row>
    <row r="88" spans="1:4" ht="12.75">
      <c r="A88" s="8" t="s">
        <v>5874</v>
      </c>
      <c r="B88" s="9"/>
      <c r="C88" s="36">
        <v>1</v>
      </c>
      <c r="D88" s="39"/>
    </row>
    <row r="89" spans="1:4" ht="12.75">
      <c r="A89" s="8" t="s">
        <v>5875</v>
      </c>
      <c r="B89" s="9"/>
      <c r="C89" s="36">
        <v>1</v>
      </c>
      <c r="D89" s="39"/>
    </row>
    <row r="90" spans="1:4" ht="12.75">
      <c r="A90" s="8" t="s">
        <v>5876</v>
      </c>
      <c r="B90" s="9" t="s">
        <v>649</v>
      </c>
      <c r="C90" s="36">
        <v>1</v>
      </c>
      <c r="D90" s="39"/>
    </row>
    <row r="91" spans="1:4" ht="12.75">
      <c r="A91" s="8" t="s">
        <v>5877</v>
      </c>
      <c r="B91" s="9"/>
      <c r="C91" s="36">
        <v>1</v>
      </c>
      <c r="D91" s="39"/>
    </row>
    <row r="92" spans="1:4" ht="12.75">
      <c r="A92" s="8" t="s">
        <v>5583</v>
      </c>
      <c r="B92" s="9" t="s">
        <v>4689</v>
      </c>
      <c r="C92" s="36">
        <v>1</v>
      </c>
      <c r="D92" s="39"/>
    </row>
    <row r="93" spans="1:4" ht="12.75">
      <c r="A93" s="8" t="s">
        <v>5878</v>
      </c>
      <c r="B93" s="9"/>
      <c r="C93" s="36">
        <v>1</v>
      </c>
      <c r="D93" s="39"/>
    </row>
    <row r="94" spans="1:4" ht="12.75">
      <c r="A94" s="8" t="s">
        <v>4800</v>
      </c>
      <c r="B94" s="9" t="s">
        <v>650</v>
      </c>
      <c r="C94" s="36">
        <v>2</v>
      </c>
      <c r="D94" s="39"/>
    </row>
    <row r="95" spans="1:4" ht="12.75">
      <c r="A95" s="8" t="s">
        <v>4801</v>
      </c>
      <c r="B95" s="9" t="s">
        <v>651</v>
      </c>
      <c r="C95" s="36">
        <v>1</v>
      </c>
      <c r="D95" s="39"/>
    </row>
    <row r="96" spans="1:4" ht="12.75">
      <c r="A96" s="8" t="s">
        <v>4802</v>
      </c>
      <c r="B96" s="9" t="s">
        <v>1112</v>
      </c>
      <c r="C96" s="36">
        <v>3</v>
      </c>
      <c r="D96" s="39"/>
    </row>
    <row r="97" spans="1:4" ht="12.75">
      <c r="A97" s="8" t="s">
        <v>4803</v>
      </c>
      <c r="B97" s="9"/>
      <c r="C97" s="36">
        <v>1</v>
      </c>
      <c r="D97" s="39"/>
    </row>
    <row r="98" spans="1:4" ht="12.75">
      <c r="A98" s="8" t="s">
        <v>4804</v>
      </c>
      <c r="B98" s="9"/>
      <c r="C98" s="36">
        <v>1</v>
      </c>
      <c r="D98" s="39"/>
    </row>
    <row r="99" spans="1:4" ht="12.75">
      <c r="A99" s="8" t="s">
        <v>4805</v>
      </c>
      <c r="B99" s="9" t="s">
        <v>3125</v>
      </c>
      <c r="C99" s="36">
        <v>1</v>
      </c>
      <c r="D99" s="39"/>
    </row>
    <row r="100" spans="1:4" ht="12.75">
      <c r="A100" s="8" t="s">
        <v>4806</v>
      </c>
      <c r="B100" s="9" t="s">
        <v>3126</v>
      </c>
      <c r="C100" s="36">
        <v>1</v>
      </c>
      <c r="D100" s="39"/>
    </row>
    <row r="101" spans="1:4" ht="12.75">
      <c r="A101" s="8" t="s">
        <v>4807</v>
      </c>
      <c r="B101" s="9" t="s">
        <v>3127</v>
      </c>
      <c r="C101" s="36">
        <v>2</v>
      </c>
      <c r="D101" s="39"/>
    </row>
    <row r="102" spans="1:4" ht="12.75">
      <c r="A102" s="8" t="s">
        <v>4808</v>
      </c>
      <c r="B102" s="9" t="s">
        <v>3128</v>
      </c>
      <c r="C102" s="36">
        <v>3</v>
      </c>
      <c r="D102" s="39"/>
    </row>
    <row r="103" spans="1:4" ht="12.75">
      <c r="A103" s="8" t="s">
        <v>5584</v>
      </c>
      <c r="B103" s="9" t="s">
        <v>4584</v>
      </c>
      <c r="C103" s="36">
        <v>1</v>
      </c>
      <c r="D103" s="39"/>
    </row>
    <row r="104" spans="1:4" ht="12.75">
      <c r="A104" s="8" t="s">
        <v>4809</v>
      </c>
      <c r="B104" s="9" t="s">
        <v>3129</v>
      </c>
      <c r="C104" s="36">
        <v>1</v>
      </c>
      <c r="D104" s="39"/>
    </row>
    <row r="105" spans="1:4" ht="12.75">
      <c r="A105" s="8" t="s">
        <v>4810</v>
      </c>
      <c r="B105" s="9" t="s">
        <v>3130</v>
      </c>
      <c r="C105" s="36">
        <v>1</v>
      </c>
      <c r="D105" s="39"/>
    </row>
    <row r="106" spans="1:4" ht="12.75">
      <c r="A106" s="8" t="s">
        <v>4811</v>
      </c>
      <c r="B106" s="9" t="s">
        <v>3131</v>
      </c>
      <c r="C106" s="36">
        <v>1</v>
      </c>
      <c r="D106" s="39"/>
    </row>
    <row r="107" spans="1:4" ht="12.75">
      <c r="A107" s="8" t="s">
        <v>4812</v>
      </c>
      <c r="B107" s="9" t="s">
        <v>3132</v>
      </c>
      <c r="C107" s="36">
        <v>1</v>
      </c>
      <c r="D107" s="39"/>
    </row>
    <row r="108" spans="1:4" ht="12.75">
      <c r="A108" s="8" t="s">
        <v>4813</v>
      </c>
      <c r="B108" s="9" t="s">
        <v>3133</v>
      </c>
      <c r="C108" s="36">
        <v>1</v>
      </c>
      <c r="D108" s="39"/>
    </row>
    <row r="109" spans="1:4" ht="12.75">
      <c r="A109" s="8" t="s">
        <v>4814</v>
      </c>
      <c r="B109" s="9" t="s">
        <v>3134</v>
      </c>
      <c r="C109" s="36">
        <v>1</v>
      </c>
      <c r="D109" s="39"/>
    </row>
    <row r="110" spans="1:4" ht="12.75">
      <c r="A110" s="8" t="s">
        <v>4815</v>
      </c>
      <c r="B110" s="9" t="s">
        <v>5555</v>
      </c>
      <c r="C110" s="36">
        <v>5</v>
      </c>
      <c r="D110" s="39"/>
    </row>
    <row r="111" spans="1:4" ht="12.75">
      <c r="A111" s="8" t="s">
        <v>4816</v>
      </c>
      <c r="B111" s="9" t="s">
        <v>768</v>
      </c>
      <c r="C111" s="36">
        <v>8</v>
      </c>
      <c r="D111" s="39"/>
    </row>
    <row r="112" spans="1:4" ht="12.75">
      <c r="A112" s="8" t="s">
        <v>4817</v>
      </c>
      <c r="B112" s="9" t="s">
        <v>769</v>
      </c>
      <c r="C112" s="36">
        <v>1</v>
      </c>
      <c r="D112" s="39"/>
    </row>
    <row r="113" spans="1:4" ht="12.75">
      <c r="A113" s="8" t="s">
        <v>4818</v>
      </c>
      <c r="B113" s="9" t="s">
        <v>4185</v>
      </c>
      <c r="C113" s="36">
        <v>2</v>
      </c>
      <c r="D113" s="39"/>
    </row>
    <row r="114" spans="1:4" ht="12.75">
      <c r="A114" s="8" t="s">
        <v>3344</v>
      </c>
      <c r="B114" s="9" t="s">
        <v>2235</v>
      </c>
      <c r="C114" s="36">
        <v>1</v>
      </c>
      <c r="D114" s="39"/>
    </row>
    <row r="115" spans="1:4" ht="12.75">
      <c r="A115" s="8" t="s">
        <v>5585</v>
      </c>
      <c r="B115" s="9" t="s">
        <v>4585</v>
      </c>
      <c r="C115" s="36">
        <v>1</v>
      </c>
      <c r="D115" s="39"/>
    </row>
    <row r="116" spans="1:4" ht="12.75">
      <c r="A116" s="8" t="s">
        <v>4819</v>
      </c>
      <c r="B116" s="9" t="s">
        <v>770</v>
      </c>
      <c r="C116" s="36">
        <v>4</v>
      </c>
      <c r="D116" s="39"/>
    </row>
    <row r="117" spans="1:4" ht="12.75">
      <c r="A117" s="8" t="s">
        <v>4820</v>
      </c>
      <c r="B117" s="9"/>
      <c r="C117" s="36">
        <v>1</v>
      </c>
      <c r="D117" s="39"/>
    </row>
    <row r="118" spans="1:4" ht="12.75">
      <c r="A118" s="8" t="s">
        <v>4821</v>
      </c>
      <c r="B118" s="9" t="s">
        <v>771</v>
      </c>
      <c r="C118" s="36">
        <v>5</v>
      </c>
      <c r="D118" s="39"/>
    </row>
    <row r="119" spans="1:4" ht="12.75">
      <c r="A119" s="8" t="s">
        <v>4822</v>
      </c>
      <c r="B119" s="9" t="s">
        <v>772</v>
      </c>
      <c r="C119" s="36">
        <v>1</v>
      </c>
      <c r="D119" s="39"/>
    </row>
    <row r="120" spans="1:4" ht="12.75">
      <c r="A120" s="8" t="s">
        <v>4299</v>
      </c>
      <c r="B120" s="9" t="s">
        <v>7076</v>
      </c>
      <c r="C120" s="36">
        <v>2</v>
      </c>
      <c r="D120" s="39"/>
    </row>
    <row r="121" spans="1:4" ht="12.75">
      <c r="A121" s="8" t="s">
        <v>4300</v>
      </c>
      <c r="B121" s="9" t="s">
        <v>5019</v>
      </c>
      <c r="C121" s="36">
        <v>1</v>
      </c>
      <c r="D121" s="39"/>
    </row>
    <row r="122" spans="1:4" ht="12.75">
      <c r="A122" s="8" t="s">
        <v>4301</v>
      </c>
      <c r="B122" s="9" t="s">
        <v>773</v>
      </c>
      <c r="C122" s="36">
        <v>1</v>
      </c>
      <c r="D122" s="39"/>
    </row>
    <row r="123" spans="1:4" ht="12.75">
      <c r="A123" s="8" t="s">
        <v>4302</v>
      </c>
      <c r="B123" s="9" t="s">
        <v>4187</v>
      </c>
      <c r="C123" s="36">
        <v>1</v>
      </c>
      <c r="D123" s="39"/>
    </row>
    <row r="124" spans="1:4" ht="12.75">
      <c r="A124" s="8" t="s">
        <v>4303</v>
      </c>
      <c r="B124" s="9" t="s">
        <v>774</v>
      </c>
      <c r="C124" s="36">
        <v>1</v>
      </c>
      <c r="D124" s="39"/>
    </row>
    <row r="125" spans="1:4" ht="12.75">
      <c r="A125" s="8" t="s">
        <v>4304</v>
      </c>
      <c r="B125" s="9" t="s">
        <v>775</v>
      </c>
      <c r="C125" s="36">
        <v>1</v>
      </c>
      <c r="D125" s="39"/>
    </row>
    <row r="126" spans="1:4" ht="12.75">
      <c r="A126" s="8" t="s">
        <v>5586</v>
      </c>
      <c r="B126" s="9" t="s">
        <v>4586</v>
      </c>
      <c r="C126" s="36">
        <v>1</v>
      </c>
      <c r="D126" s="39"/>
    </row>
    <row r="127" spans="1:4" ht="12.75">
      <c r="A127" s="8" t="s">
        <v>4305</v>
      </c>
      <c r="B127" s="9" t="s">
        <v>776</v>
      </c>
      <c r="C127" s="36">
        <v>1</v>
      </c>
      <c r="D127" s="39"/>
    </row>
    <row r="128" spans="1:4" ht="12.75">
      <c r="A128" s="8" t="s">
        <v>4306</v>
      </c>
      <c r="B128" s="9" t="s">
        <v>777</v>
      </c>
      <c r="C128" s="36">
        <v>1</v>
      </c>
      <c r="D128" s="39"/>
    </row>
    <row r="129" spans="1:4" ht="12.75">
      <c r="A129" s="8" t="s">
        <v>4307</v>
      </c>
      <c r="B129" s="9" t="s">
        <v>778</v>
      </c>
      <c r="C129" s="36">
        <v>1</v>
      </c>
      <c r="D129" s="39"/>
    </row>
    <row r="130" spans="1:4" ht="12.75">
      <c r="A130" s="8" t="s">
        <v>4308</v>
      </c>
      <c r="B130" s="9" t="s">
        <v>4186</v>
      </c>
      <c r="C130" s="36">
        <v>2</v>
      </c>
      <c r="D130" s="39"/>
    </row>
    <row r="131" spans="1:5" ht="12.75">
      <c r="A131" s="62" t="s">
        <v>4309</v>
      </c>
      <c r="B131" s="63" t="s">
        <v>779</v>
      </c>
      <c r="C131" s="64">
        <v>4</v>
      </c>
      <c r="D131" s="66"/>
      <c r="E131" s="50" t="s">
        <v>5417</v>
      </c>
    </row>
    <row r="132" spans="1:4" ht="12.75">
      <c r="A132" s="8" t="s">
        <v>4310</v>
      </c>
      <c r="B132" s="9" t="s">
        <v>780</v>
      </c>
      <c r="C132" s="36">
        <v>5</v>
      </c>
      <c r="D132" s="39"/>
    </row>
    <row r="133" spans="1:4" ht="12.75">
      <c r="A133" s="8" t="s">
        <v>4311</v>
      </c>
      <c r="B133" s="9" t="s">
        <v>781</v>
      </c>
      <c r="C133" s="36">
        <v>6</v>
      </c>
      <c r="D133" s="39"/>
    </row>
    <row r="134" spans="1:4" ht="12.75">
      <c r="A134" s="8" t="s">
        <v>4312</v>
      </c>
      <c r="B134" s="9" t="s">
        <v>6376</v>
      </c>
      <c r="C134" s="36">
        <v>4</v>
      </c>
      <c r="D134" s="39"/>
    </row>
    <row r="135" spans="1:4" ht="12.75">
      <c r="A135" s="8" t="s">
        <v>4313</v>
      </c>
      <c r="B135" s="9" t="s">
        <v>782</v>
      </c>
      <c r="C135" s="36">
        <v>5</v>
      </c>
      <c r="D135" s="39"/>
    </row>
    <row r="136" spans="1:4" ht="12.75">
      <c r="A136" s="8" t="s">
        <v>4314</v>
      </c>
      <c r="B136" s="9" t="s">
        <v>783</v>
      </c>
      <c r="C136" s="36">
        <v>1</v>
      </c>
      <c r="D136" s="39"/>
    </row>
    <row r="137" spans="1:4" ht="12.75">
      <c r="A137" s="8" t="s">
        <v>5587</v>
      </c>
      <c r="B137" s="9" t="s">
        <v>4587</v>
      </c>
      <c r="C137" s="36">
        <v>1</v>
      </c>
      <c r="D137" s="39"/>
    </row>
    <row r="138" spans="1:4" ht="12.75">
      <c r="A138" s="8" t="s">
        <v>3313</v>
      </c>
      <c r="B138" s="9" t="s">
        <v>784</v>
      </c>
      <c r="C138" s="36">
        <v>4</v>
      </c>
      <c r="D138" s="39"/>
    </row>
    <row r="139" spans="1:4" ht="12.75">
      <c r="A139" s="8" t="s">
        <v>3314</v>
      </c>
      <c r="B139" s="9" t="s">
        <v>785</v>
      </c>
      <c r="C139" s="36">
        <v>1</v>
      </c>
      <c r="D139" s="39"/>
    </row>
    <row r="140" spans="1:4" ht="12.75">
      <c r="A140" s="8" t="s">
        <v>3315</v>
      </c>
      <c r="B140" s="9" t="s">
        <v>786</v>
      </c>
      <c r="C140" s="36">
        <v>1</v>
      </c>
      <c r="D140" s="39"/>
    </row>
    <row r="141" spans="1:4" ht="12.75">
      <c r="A141" s="8" t="s">
        <v>3316</v>
      </c>
      <c r="B141" s="9" t="s">
        <v>787</v>
      </c>
      <c r="C141" s="36">
        <v>5</v>
      </c>
      <c r="D141" s="39"/>
    </row>
    <row r="142" spans="1:4" ht="12.75">
      <c r="A142" s="8" t="s">
        <v>3317</v>
      </c>
      <c r="B142" s="9" t="s">
        <v>788</v>
      </c>
      <c r="C142" s="36">
        <v>1</v>
      </c>
      <c r="D142" s="39"/>
    </row>
    <row r="143" spans="1:4" ht="12.75">
      <c r="A143" s="8" t="s">
        <v>3318</v>
      </c>
      <c r="B143" s="9" t="s">
        <v>789</v>
      </c>
      <c r="C143" s="36">
        <v>2</v>
      </c>
      <c r="D143" s="39"/>
    </row>
    <row r="144" spans="1:4" ht="12.75">
      <c r="A144" s="8" t="s">
        <v>3319</v>
      </c>
      <c r="B144" s="9" t="s">
        <v>2878</v>
      </c>
      <c r="C144" s="36">
        <v>5</v>
      </c>
      <c r="D144" s="39"/>
    </row>
    <row r="145" spans="1:4" ht="12.75">
      <c r="A145" s="8" t="s">
        <v>3320</v>
      </c>
      <c r="B145" s="9" t="s">
        <v>790</v>
      </c>
      <c r="C145" s="36">
        <v>3</v>
      </c>
      <c r="D145" s="39"/>
    </row>
    <row r="146" spans="1:4" ht="12.75">
      <c r="A146" s="8" t="s">
        <v>3321</v>
      </c>
      <c r="B146" s="9" t="s">
        <v>1728</v>
      </c>
      <c r="C146" s="36">
        <v>1</v>
      </c>
      <c r="D146" s="39"/>
    </row>
    <row r="147" spans="1:4" ht="12.75">
      <c r="A147" s="8" t="s">
        <v>7233</v>
      </c>
      <c r="B147" s="9"/>
      <c r="C147" s="36">
        <v>1</v>
      </c>
      <c r="D147" s="39"/>
    </row>
    <row r="148" spans="1:4" ht="12.75">
      <c r="A148" s="8" t="s">
        <v>5588</v>
      </c>
      <c r="B148" s="9" t="s">
        <v>4588</v>
      </c>
      <c r="C148" s="36">
        <v>1</v>
      </c>
      <c r="D148" s="39"/>
    </row>
    <row r="149" spans="1:4" ht="12.75">
      <c r="A149" s="8" t="s">
        <v>7234</v>
      </c>
      <c r="B149" s="9"/>
      <c r="C149" s="36">
        <v>1</v>
      </c>
      <c r="D149" s="39"/>
    </row>
    <row r="150" spans="1:4" ht="12.75">
      <c r="A150" s="8" t="s">
        <v>7235</v>
      </c>
      <c r="B150" s="9" t="s">
        <v>791</v>
      </c>
      <c r="C150" s="36">
        <v>2</v>
      </c>
      <c r="D150" s="39"/>
    </row>
    <row r="151" spans="1:4" ht="12.75">
      <c r="A151" s="8" t="s">
        <v>7236</v>
      </c>
      <c r="B151" s="9" t="s">
        <v>792</v>
      </c>
      <c r="C151" s="36">
        <v>1</v>
      </c>
      <c r="D151" s="39"/>
    </row>
    <row r="152" spans="1:4" ht="12.75">
      <c r="A152" s="8" t="s">
        <v>7237</v>
      </c>
      <c r="B152" s="9" t="s">
        <v>6387</v>
      </c>
      <c r="C152" s="36">
        <v>2</v>
      </c>
      <c r="D152" s="39"/>
    </row>
    <row r="153" spans="1:4" ht="12.75">
      <c r="A153" s="8" t="s">
        <v>7238</v>
      </c>
      <c r="B153" s="9" t="s">
        <v>793</v>
      </c>
      <c r="C153" s="36">
        <v>4</v>
      </c>
      <c r="D153" s="39"/>
    </row>
    <row r="154" spans="1:4" ht="12.75">
      <c r="A154" s="8" t="s">
        <v>7239</v>
      </c>
      <c r="B154" s="9" t="s">
        <v>794</v>
      </c>
      <c r="C154" s="36">
        <v>1</v>
      </c>
      <c r="D154" s="39"/>
    </row>
    <row r="155" spans="1:4" ht="12.75">
      <c r="A155" s="8" t="s">
        <v>7240</v>
      </c>
      <c r="B155" s="9" t="s">
        <v>795</v>
      </c>
      <c r="C155" s="36">
        <v>1</v>
      </c>
      <c r="D155" s="39"/>
    </row>
    <row r="156" spans="1:4" ht="12.75">
      <c r="A156" s="8" t="s">
        <v>7241</v>
      </c>
      <c r="B156" s="9" t="s">
        <v>3598</v>
      </c>
      <c r="C156" s="36">
        <v>4</v>
      </c>
      <c r="D156" s="39"/>
    </row>
    <row r="157" spans="1:4" ht="12.75">
      <c r="A157" s="8" t="s">
        <v>7242</v>
      </c>
      <c r="B157" s="9" t="s">
        <v>3599</v>
      </c>
      <c r="C157" s="36">
        <v>1</v>
      </c>
      <c r="D157" s="39"/>
    </row>
    <row r="158" spans="1:4" ht="12.75">
      <c r="A158" s="8" t="s">
        <v>7243</v>
      </c>
      <c r="B158" s="9"/>
      <c r="C158" s="36">
        <v>1</v>
      </c>
      <c r="D158" s="39"/>
    </row>
    <row r="159" spans="1:4" ht="12.75">
      <c r="A159" s="8" t="s">
        <v>5589</v>
      </c>
      <c r="B159" s="9" t="s">
        <v>4589</v>
      </c>
      <c r="C159" s="36">
        <v>1</v>
      </c>
      <c r="D159" s="39"/>
    </row>
    <row r="160" spans="1:4" ht="12.75">
      <c r="A160" s="8" t="s">
        <v>7244</v>
      </c>
      <c r="B160" s="9" t="s">
        <v>1095</v>
      </c>
      <c r="C160" s="36">
        <v>2</v>
      </c>
      <c r="D160" s="39"/>
    </row>
    <row r="161" spans="1:4" ht="12.75">
      <c r="A161" s="8" t="s">
        <v>7245</v>
      </c>
      <c r="B161" s="9" t="s">
        <v>3600</v>
      </c>
      <c r="C161" s="36">
        <v>3</v>
      </c>
      <c r="D161" s="39"/>
    </row>
    <row r="162" spans="1:4" ht="12.75">
      <c r="A162" s="8" t="s">
        <v>7246</v>
      </c>
      <c r="B162" s="9" t="s">
        <v>3601</v>
      </c>
      <c r="C162" s="36">
        <v>5</v>
      </c>
      <c r="D162" s="39"/>
    </row>
    <row r="163" spans="1:4" ht="12.75">
      <c r="A163" s="8" t="s">
        <v>7247</v>
      </c>
      <c r="B163" s="9" t="s">
        <v>3602</v>
      </c>
      <c r="C163" s="36">
        <v>1</v>
      </c>
      <c r="D163" s="39"/>
    </row>
    <row r="164" spans="1:4" ht="12.75">
      <c r="A164" s="8" t="s">
        <v>7248</v>
      </c>
      <c r="B164" s="9" t="s">
        <v>3603</v>
      </c>
      <c r="C164" s="36">
        <v>4</v>
      </c>
      <c r="D164" s="39"/>
    </row>
    <row r="165" spans="1:4" ht="12.75">
      <c r="A165" s="8" t="s">
        <v>7249</v>
      </c>
      <c r="B165" s="9" t="s">
        <v>3604</v>
      </c>
      <c r="C165" s="36">
        <v>2</v>
      </c>
      <c r="D165" s="39"/>
    </row>
    <row r="166" spans="1:4" ht="12.75">
      <c r="A166" s="8" t="s">
        <v>7250</v>
      </c>
      <c r="B166" s="9" t="s">
        <v>3605</v>
      </c>
      <c r="C166" s="36">
        <v>4</v>
      </c>
      <c r="D166" s="39"/>
    </row>
    <row r="167" spans="1:4" ht="12.75">
      <c r="A167" s="8" t="s">
        <v>7251</v>
      </c>
      <c r="B167" s="9" t="s">
        <v>3609</v>
      </c>
      <c r="C167" s="36">
        <v>4</v>
      </c>
      <c r="D167" s="39"/>
    </row>
    <row r="168" spans="1:4" ht="12.75">
      <c r="A168" s="8" t="s">
        <v>7252</v>
      </c>
      <c r="B168" s="9" t="s">
        <v>3606</v>
      </c>
      <c r="C168" s="36">
        <v>1</v>
      </c>
      <c r="D168" s="39"/>
    </row>
    <row r="169" spans="1:4" ht="12.75">
      <c r="A169" s="8" t="s">
        <v>7253</v>
      </c>
      <c r="B169" s="9" t="s">
        <v>3607</v>
      </c>
      <c r="C169" s="36">
        <v>2</v>
      </c>
      <c r="D169" s="39"/>
    </row>
    <row r="170" spans="1:4" ht="12.75">
      <c r="A170" s="8" t="s">
        <v>5590</v>
      </c>
      <c r="B170" s="9" t="s">
        <v>2781</v>
      </c>
      <c r="C170" s="36">
        <v>1</v>
      </c>
      <c r="D170" s="39"/>
    </row>
    <row r="171" spans="1:4" ht="12.75">
      <c r="A171" s="8" t="s">
        <v>7254</v>
      </c>
      <c r="B171" s="9" t="s">
        <v>3608</v>
      </c>
      <c r="C171" s="36">
        <v>3</v>
      </c>
      <c r="D171" s="39"/>
    </row>
    <row r="172" spans="1:4" ht="12.75">
      <c r="A172" s="8" t="s">
        <v>7255</v>
      </c>
      <c r="B172" s="9" t="s">
        <v>3610</v>
      </c>
      <c r="C172" s="36">
        <v>1</v>
      </c>
      <c r="D172" s="39"/>
    </row>
    <row r="173" spans="1:4" ht="12.75">
      <c r="A173" s="8" t="s">
        <v>7256</v>
      </c>
      <c r="B173" s="9" t="s">
        <v>3611</v>
      </c>
      <c r="C173" s="36">
        <v>2</v>
      </c>
      <c r="D173" s="39"/>
    </row>
    <row r="174" spans="1:4" ht="12.75">
      <c r="A174" s="8" t="s">
        <v>7257</v>
      </c>
      <c r="B174" s="9" t="s">
        <v>3612</v>
      </c>
      <c r="C174" s="36">
        <v>1</v>
      </c>
      <c r="D174" s="39"/>
    </row>
    <row r="175" spans="1:4" ht="12.75">
      <c r="A175" s="8" t="s">
        <v>4244</v>
      </c>
      <c r="B175" s="9" t="s">
        <v>4245</v>
      </c>
      <c r="C175" s="36">
        <v>1</v>
      </c>
      <c r="D175" s="39"/>
    </row>
    <row r="176" spans="1:4" ht="12.75">
      <c r="A176" s="8" t="s">
        <v>3613</v>
      </c>
      <c r="B176" s="9" t="s">
        <v>3800</v>
      </c>
      <c r="C176" s="36">
        <v>1</v>
      </c>
      <c r="D176" s="39"/>
    </row>
    <row r="177" spans="1:4" ht="12.75">
      <c r="A177" s="8" t="s">
        <v>3614</v>
      </c>
      <c r="B177" s="9"/>
      <c r="C177" s="36">
        <v>1</v>
      </c>
      <c r="D177" s="39"/>
    </row>
    <row r="178" spans="1:4" ht="12.75">
      <c r="A178" s="8" t="s">
        <v>3615</v>
      </c>
      <c r="B178" s="9" t="s">
        <v>1153</v>
      </c>
      <c r="C178" s="36">
        <v>1</v>
      </c>
      <c r="D178" s="39"/>
    </row>
    <row r="179" spans="1:4" ht="12.75">
      <c r="A179" s="8" t="s">
        <v>3616</v>
      </c>
      <c r="B179" s="9" t="s">
        <v>1152</v>
      </c>
      <c r="C179" s="36">
        <v>3</v>
      </c>
      <c r="D179" s="39"/>
    </row>
    <row r="180" spans="1:4" ht="12.75">
      <c r="A180" s="8" t="s">
        <v>3617</v>
      </c>
      <c r="B180" s="9" t="s">
        <v>1154</v>
      </c>
      <c r="C180" s="36">
        <v>3</v>
      </c>
      <c r="D180" s="39"/>
    </row>
    <row r="181" spans="1:4" ht="12.75">
      <c r="A181" s="8" t="s">
        <v>5591</v>
      </c>
      <c r="B181" s="9" t="s">
        <v>1101</v>
      </c>
      <c r="C181" s="36">
        <v>1</v>
      </c>
      <c r="D181" s="39"/>
    </row>
    <row r="182" spans="1:4" ht="12.75">
      <c r="A182" s="8" t="s">
        <v>3618</v>
      </c>
      <c r="B182" s="9" t="s">
        <v>1155</v>
      </c>
      <c r="C182" s="36">
        <v>1</v>
      </c>
      <c r="D182" s="39"/>
    </row>
    <row r="183" spans="1:4" ht="12.75">
      <c r="A183" s="8" t="s">
        <v>3619</v>
      </c>
      <c r="B183" s="9" t="s">
        <v>1156</v>
      </c>
      <c r="C183" s="36">
        <v>1</v>
      </c>
      <c r="D183" s="39"/>
    </row>
    <row r="184" spans="1:4" ht="12.75">
      <c r="A184" s="8" t="s">
        <v>3620</v>
      </c>
      <c r="B184" s="9" t="s">
        <v>1157</v>
      </c>
      <c r="C184" s="36">
        <v>1</v>
      </c>
      <c r="D184" s="39"/>
    </row>
    <row r="185" spans="1:4" ht="12.75">
      <c r="A185" s="8" t="s">
        <v>3621</v>
      </c>
      <c r="B185" s="9" t="s">
        <v>1158</v>
      </c>
      <c r="C185" s="36">
        <v>4</v>
      </c>
      <c r="D185" s="39"/>
    </row>
    <row r="186" spans="1:4" ht="12.75">
      <c r="A186" s="8" t="s">
        <v>1533</v>
      </c>
      <c r="B186" s="9"/>
      <c r="C186" s="36">
        <v>1</v>
      </c>
      <c r="D186" s="39"/>
    </row>
    <row r="187" spans="1:4" ht="12.75">
      <c r="A187" s="8" t="s">
        <v>1534</v>
      </c>
      <c r="B187" s="9"/>
      <c r="C187" s="36">
        <v>1</v>
      </c>
      <c r="D187" s="39"/>
    </row>
    <row r="188" spans="1:4" ht="12.75">
      <c r="A188" s="8" t="s">
        <v>1535</v>
      </c>
      <c r="B188" s="9" t="s">
        <v>4249</v>
      </c>
      <c r="C188" s="36">
        <v>2</v>
      </c>
      <c r="D188" s="39"/>
    </row>
    <row r="189" spans="1:4" ht="12.75">
      <c r="A189" s="8" t="s">
        <v>1536</v>
      </c>
      <c r="B189" s="9" t="s">
        <v>1159</v>
      </c>
      <c r="C189" s="36">
        <v>2</v>
      </c>
      <c r="D189" s="39"/>
    </row>
    <row r="190" spans="1:4" ht="12.75">
      <c r="A190" s="8" t="s">
        <v>1537</v>
      </c>
      <c r="B190" s="9" t="s">
        <v>1160</v>
      </c>
      <c r="C190" s="36">
        <v>1</v>
      </c>
      <c r="D190" s="39"/>
    </row>
    <row r="191" spans="1:4" ht="12.75">
      <c r="A191" s="8" t="s">
        <v>1538</v>
      </c>
      <c r="B191" s="9" t="s">
        <v>1161</v>
      </c>
      <c r="C191" s="36">
        <v>1</v>
      </c>
      <c r="D191" s="39"/>
    </row>
    <row r="192" spans="1:4" ht="12.75">
      <c r="A192" s="8" t="s">
        <v>5592</v>
      </c>
      <c r="B192" s="9" t="s">
        <v>4330</v>
      </c>
      <c r="C192" s="36">
        <v>1</v>
      </c>
      <c r="D192" s="39"/>
    </row>
    <row r="193" spans="1:4" ht="12.75">
      <c r="A193" s="8" t="s">
        <v>1539</v>
      </c>
      <c r="B193" s="9" t="s">
        <v>1162</v>
      </c>
      <c r="C193" s="36">
        <v>1</v>
      </c>
      <c r="D193" s="39"/>
    </row>
    <row r="194" spans="1:4" ht="12.75">
      <c r="A194" s="8" t="s">
        <v>1540</v>
      </c>
      <c r="B194" s="9" t="s">
        <v>1163</v>
      </c>
      <c r="C194" s="36">
        <v>1</v>
      </c>
      <c r="D194" s="39"/>
    </row>
    <row r="195" spans="1:4" ht="12.75">
      <c r="A195" s="8" t="s">
        <v>1541</v>
      </c>
      <c r="B195" s="9" t="s">
        <v>1164</v>
      </c>
      <c r="C195" s="36">
        <v>1</v>
      </c>
      <c r="D195" s="39"/>
    </row>
    <row r="196" spans="1:4" ht="12.75">
      <c r="A196" s="8" t="s">
        <v>1542</v>
      </c>
      <c r="B196" s="9" t="s">
        <v>1165</v>
      </c>
      <c r="C196" s="36">
        <v>1</v>
      </c>
      <c r="D196" s="39"/>
    </row>
    <row r="197" spans="1:4" ht="12.75">
      <c r="A197" s="8" t="s">
        <v>1543</v>
      </c>
      <c r="B197" s="9" t="s">
        <v>1166</v>
      </c>
      <c r="C197" s="36">
        <v>2</v>
      </c>
      <c r="D197" s="39"/>
    </row>
    <row r="198" spans="1:4" ht="12.75">
      <c r="A198" s="8" t="s">
        <v>1544</v>
      </c>
      <c r="B198" s="9" t="s">
        <v>1167</v>
      </c>
      <c r="C198" s="36">
        <v>3</v>
      </c>
      <c r="D198" s="39"/>
    </row>
    <row r="199" spans="1:4" ht="12.75">
      <c r="A199" s="8" t="s">
        <v>1545</v>
      </c>
      <c r="B199" s="9" t="s">
        <v>1168</v>
      </c>
      <c r="C199" s="36">
        <v>4</v>
      </c>
      <c r="D199" s="39"/>
    </row>
    <row r="200" spans="1:4" ht="12.75">
      <c r="A200" s="8" t="s">
        <v>1546</v>
      </c>
      <c r="B200" s="9" t="s">
        <v>1169</v>
      </c>
      <c r="C200" s="36">
        <v>6</v>
      </c>
      <c r="D200" s="39"/>
    </row>
    <row r="201" spans="1:4" ht="12.75">
      <c r="A201" s="8" t="s">
        <v>1547</v>
      </c>
      <c r="B201" s="9" t="s">
        <v>1170</v>
      </c>
      <c r="C201" s="36">
        <v>2</v>
      </c>
      <c r="D201" s="39"/>
    </row>
    <row r="202" spans="1:4" ht="12.75">
      <c r="A202" s="8" t="s">
        <v>1548</v>
      </c>
      <c r="B202" s="9" t="s">
        <v>6854</v>
      </c>
      <c r="C202" s="36">
        <v>5</v>
      </c>
      <c r="D202" s="39"/>
    </row>
    <row r="203" spans="1:4" ht="12.75">
      <c r="A203" s="8" t="s">
        <v>5593</v>
      </c>
      <c r="B203" s="9" t="s">
        <v>4331</v>
      </c>
      <c r="C203" s="36">
        <v>1</v>
      </c>
      <c r="D203" s="39"/>
    </row>
    <row r="204" spans="1:4" ht="12.75">
      <c r="A204" s="8" t="s">
        <v>3239</v>
      </c>
      <c r="B204" s="9" t="s">
        <v>3898</v>
      </c>
      <c r="C204" s="36">
        <v>3</v>
      </c>
      <c r="D204" s="39"/>
    </row>
    <row r="205" spans="1:4" ht="12.75">
      <c r="A205" s="8" t="s">
        <v>3240</v>
      </c>
      <c r="B205" s="9" t="s">
        <v>3899</v>
      </c>
      <c r="C205" s="36">
        <v>1</v>
      </c>
      <c r="D205" s="39"/>
    </row>
    <row r="206" spans="1:4" ht="12.75">
      <c r="A206" s="8" t="s">
        <v>3241</v>
      </c>
      <c r="B206" s="9" t="s">
        <v>2706</v>
      </c>
      <c r="C206" s="36">
        <v>3</v>
      </c>
      <c r="D206" s="39"/>
    </row>
    <row r="207" spans="1:4" ht="12.75">
      <c r="A207" s="8" t="s">
        <v>3242</v>
      </c>
      <c r="B207" s="9" t="s">
        <v>6377</v>
      </c>
      <c r="C207" s="36">
        <v>1</v>
      </c>
      <c r="D207" s="39"/>
    </row>
    <row r="208" spans="1:4" ht="12.75">
      <c r="A208" s="8" t="s">
        <v>3243</v>
      </c>
      <c r="B208" s="9" t="s">
        <v>5690</v>
      </c>
      <c r="C208" s="36">
        <v>2</v>
      </c>
      <c r="D208" s="39"/>
    </row>
    <row r="209" spans="1:4" ht="12.75">
      <c r="A209" s="8" t="s">
        <v>3244</v>
      </c>
      <c r="B209" s="9" t="s">
        <v>5691</v>
      </c>
      <c r="C209" s="36">
        <v>5</v>
      </c>
      <c r="D209" s="39"/>
    </row>
    <row r="210" spans="1:4" ht="12.75">
      <c r="A210" s="8" t="s">
        <v>3245</v>
      </c>
      <c r="B210" s="9" t="s">
        <v>4248</v>
      </c>
      <c r="C210" s="36">
        <v>1</v>
      </c>
      <c r="D210" s="39"/>
    </row>
    <row r="211" spans="1:4" ht="12.75">
      <c r="A211" s="8" t="s">
        <v>3246</v>
      </c>
      <c r="B211" s="9" t="s">
        <v>3783</v>
      </c>
      <c r="C211" s="36">
        <v>2</v>
      </c>
      <c r="D211" s="39"/>
    </row>
    <row r="212" spans="1:4" ht="12.75">
      <c r="A212" s="8" t="s">
        <v>3247</v>
      </c>
      <c r="B212" s="9" t="s">
        <v>3784</v>
      </c>
      <c r="C212" s="36">
        <v>3</v>
      </c>
      <c r="D212" s="39"/>
    </row>
    <row r="213" spans="1:4" ht="12.75">
      <c r="A213" s="8" t="s">
        <v>3248</v>
      </c>
      <c r="B213" s="9" t="s">
        <v>4248</v>
      </c>
      <c r="C213" s="36">
        <v>1</v>
      </c>
      <c r="D213" s="39"/>
    </row>
    <row r="214" spans="1:4" ht="12.75">
      <c r="A214" s="8" t="s">
        <v>5594</v>
      </c>
      <c r="B214" s="9" t="s">
        <v>4332</v>
      </c>
      <c r="C214" s="36">
        <v>1</v>
      </c>
      <c r="D214" s="39"/>
    </row>
    <row r="215" spans="1:4" ht="12.75">
      <c r="A215" s="8" t="s">
        <v>3249</v>
      </c>
      <c r="B215" s="9" t="s">
        <v>3785</v>
      </c>
      <c r="C215" s="36">
        <v>3</v>
      </c>
      <c r="D215" s="39"/>
    </row>
    <row r="216" spans="1:4" ht="12.75">
      <c r="A216" s="8" t="s">
        <v>3250</v>
      </c>
      <c r="B216" s="9" t="s">
        <v>3786</v>
      </c>
      <c r="C216" s="36">
        <v>3</v>
      </c>
      <c r="D216" s="39"/>
    </row>
    <row r="217" spans="1:4" ht="12.75">
      <c r="A217" s="8" t="s">
        <v>3251</v>
      </c>
      <c r="B217" s="9" t="s">
        <v>4240</v>
      </c>
      <c r="C217" s="36">
        <v>5</v>
      </c>
      <c r="D217" s="39"/>
    </row>
    <row r="218" spans="1:4" ht="12.75">
      <c r="A218" s="8" t="s">
        <v>3252</v>
      </c>
      <c r="B218" s="9" t="s">
        <v>1104</v>
      </c>
      <c r="C218" s="36">
        <v>3</v>
      </c>
      <c r="D218" s="39"/>
    </row>
    <row r="219" spans="1:4" ht="12.75">
      <c r="A219" s="8" t="s">
        <v>3253</v>
      </c>
      <c r="B219" s="9" t="s">
        <v>3787</v>
      </c>
      <c r="C219" s="36">
        <v>3</v>
      </c>
      <c r="D219" s="39"/>
    </row>
    <row r="220" spans="1:4" ht="12.75">
      <c r="A220" s="8" t="s">
        <v>3254</v>
      </c>
      <c r="B220" s="9" t="s">
        <v>3788</v>
      </c>
      <c r="C220" s="36">
        <v>1</v>
      </c>
      <c r="D220" s="39"/>
    </row>
    <row r="221" spans="1:4" ht="12.75">
      <c r="A221" s="8" t="s">
        <v>3255</v>
      </c>
      <c r="B221" s="9" t="s">
        <v>3789</v>
      </c>
      <c r="C221" s="36">
        <v>1</v>
      </c>
      <c r="D221" s="39"/>
    </row>
    <row r="222" spans="1:4" ht="12.75">
      <c r="A222" s="8" t="s">
        <v>3256</v>
      </c>
      <c r="B222" s="9" t="s">
        <v>3790</v>
      </c>
      <c r="C222" s="36">
        <v>1</v>
      </c>
      <c r="D222" s="39"/>
    </row>
    <row r="223" spans="1:4" ht="12.75">
      <c r="A223" s="8" t="s">
        <v>3257</v>
      </c>
      <c r="B223" s="9" t="s">
        <v>5427</v>
      </c>
      <c r="C223" s="36">
        <v>1</v>
      </c>
      <c r="D223" s="39"/>
    </row>
    <row r="224" spans="1:4" ht="12.75">
      <c r="A224" s="8" t="s">
        <v>5500</v>
      </c>
      <c r="B224" s="9" t="s">
        <v>5428</v>
      </c>
      <c r="C224" s="36">
        <v>2</v>
      </c>
      <c r="D224" s="39"/>
    </row>
    <row r="225" spans="1:4" ht="12.75">
      <c r="A225" s="8" t="s">
        <v>3345</v>
      </c>
      <c r="B225" s="9" t="s">
        <v>2236</v>
      </c>
      <c r="C225" s="36">
        <v>1</v>
      </c>
      <c r="D225" s="39"/>
    </row>
    <row r="226" spans="1:4" ht="12.75">
      <c r="A226" s="8" t="s">
        <v>5595</v>
      </c>
      <c r="B226" s="9" t="s">
        <v>4333</v>
      </c>
      <c r="C226" s="36">
        <v>2</v>
      </c>
      <c r="D226" s="39"/>
    </row>
    <row r="227" spans="1:4" ht="12.75">
      <c r="A227" s="8" t="s">
        <v>3418</v>
      </c>
      <c r="B227" s="9" t="s">
        <v>6415</v>
      </c>
      <c r="C227" s="36">
        <v>3</v>
      </c>
      <c r="D227" s="39"/>
    </row>
    <row r="228" spans="1:4" ht="12.75">
      <c r="A228" s="8" t="s">
        <v>3419</v>
      </c>
      <c r="B228" s="9" t="s">
        <v>6416</v>
      </c>
      <c r="C228" s="36">
        <v>1</v>
      </c>
      <c r="D228" s="39"/>
    </row>
    <row r="229" spans="1:4" ht="12.75">
      <c r="A229" s="8" t="s">
        <v>3420</v>
      </c>
      <c r="B229" s="9" t="s">
        <v>6417</v>
      </c>
      <c r="C229" s="36">
        <v>1</v>
      </c>
      <c r="D229" s="39"/>
    </row>
    <row r="230" spans="1:4" ht="12.75">
      <c r="A230" s="8" t="s">
        <v>3421</v>
      </c>
      <c r="B230" s="9" t="s">
        <v>6418</v>
      </c>
      <c r="C230" s="36">
        <v>1</v>
      </c>
      <c r="D230" s="39"/>
    </row>
    <row r="231" spans="1:4" ht="12.75">
      <c r="A231" s="8" t="s">
        <v>3422</v>
      </c>
      <c r="B231" s="9" t="s">
        <v>4248</v>
      </c>
      <c r="C231" s="36">
        <v>1</v>
      </c>
      <c r="D231" s="39"/>
    </row>
    <row r="232" spans="1:4" ht="12.75">
      <c r="A232" s="8" t="s">
        <v>3423</v>
      </c>
      <c r="B232" s="9" t="s">
        <v>6419</v>
      </c>
      <c r="C232" s="36">
        <v>2</v>
      </c>
      <c r="D232" s="39"/>
    </row>
    <row r="233" spans="1:4" ht="12.75">
      <c r="A233" s="8" t="s">
        <v>3424</v>
      </c>
      <c r="B233" s="9" t="s">
        <v>6420</v>
      </c>
      <c r="C233" s="36">
        <v>4</v>
      </c>
      <c r="D233" s="39"/>
    </row>
    <row r="234" spans="1:4" ht="12.75">
      <c r="A234" s="8" t="s">
        <v>3425</v>
      </c>
      <c r="B234" s="9" t="s">
        <v>6421</v>
      </c>
      <c r="C234" s="36">
        <v>5</v>
      </c>
      <c r="D234" s="39"/>
    </row>
    <row r="235" spans="1:4" ht="12.75">
      <c r="A235" s="8" t="s">
        <v>3426</v>
      </c>
      <c r="B235" s="9" t="s">
        <v>6422</v>
      </c>
      <c r="C235" s="36">
        <v>2</v>
      </c>
      <c r="D235" s="39"/>
    </row>
    <row r="236" spans="1:4" ht="12.75">
      <c r="A236" s="8" t="s">
        <v>3427</v>
      </c>
      <c r="B236" s="9" t="s">
        <v>6423</v>
      </c>
      <c r="C236" s="36">
        <v>1</v>
      </c>
      <c r="D236" s="39"/>
    </row>
    <row r="237" spans="1:4" ht="12.75">
      <c r="A237" s="8" t="s">
        <v>5596</v>
      </c>
      <c r="B237" s="9" t="s">
        <v>4334</v>
      </c>
      <c r="C237" s="36">
        <v>4</v>
      </c>
      <c r="D237" s="39"/>
    </row>
    <row r="238" spans="1:4" ht="12.75">
      <c r="A238" s="8" t="s">
        <v>3428</v>
      </c>
      <c r="B238" s="9" t="s">
        <v>6424</v>
      </c>
      <c r="C238" s="36">
        <v>1</v>
      </c>
      <c r="D238" s="39"/>
    </row>
    <row r="239" spans="1:4" ht="12.75">
      <c r="A239" s="8" t="s">
        <v>3429</v>
      </c>
      <c r="B239" s="9" t="s">
        <v>3325</v>
      </c>
      <c r="C239" s="36">
        <v>1</v>
      </c>
      <c r="D239" s="39"/>
    </row>
    <row r="240" spans="1:4" ht="12.75">
      <c r="A240" s="8" t="s">
        <v>3430</v>
      </c>
      <c r="B240" s="9" t="s">
        <v>3326</v>
      </c>
      <c r="C240" s="36">
        <v>3</v>
      </c>
      <c r="D240" s="39"/>
    </row>
    <row r="241" spans="1:4" ht="12.75">
      <c r="A241" s="8" t="s">
        <v>3431</v>
      </c>
      <c r="B241" s="9" t="s">
        <v>1118</v>
      </c>
      <c r="C241" s="36">
        <v>1</v>
      </c>
      <c r="D241" s="39"/>
    </row>
    <row r="242" spans="1:4" ht="12.75">
      <c r="A242" s="8" t="s">
        <v>3432</v>
      </c>
      <c r="B242" s="9" t="s">
        <v>3327</v>
      </c>
      <c r="C242" s="36">
        <v>1</v>
      </c>
      <c r="D242" s="39"/>
    </row>
    <row r="243" spans="1:4" ht="12.75">
      <c r="A243" s="8" t="s">
        <v>3433</v>
      </c>
      <c r="B243" s="9" t="s">
        <v>4248</v>
      </c>
      <c r="C243" s="36">
        <v>1</v>
      </c>
      <c r="D243" s="39"/>
    </row>
    <row r="244" spans="1:4" ht="12.75">
      <c r="A244" s="8" t="s">
        <v>100</v>
      </c>
      <c r="B244" s="9" t="s">
        <v>3328</v>
      </c>
      <c r="C244" s="36">
        <v>2</v>
      </c>
      <c r="D244" s="39"/>
    </row>
    <row r="245" spans="1:4" ht="12.75">
      <c r="A245" s="8" t="s">
        <v>101</v>
      </c>
      <c r="B245" s="9" t="s">
        <v>3329</v>
      </c>
      <c r="C245" s="36">
        <v>2</v>
      </c>
      <c r="D245" s="39"/>
    </row>
    <row r="246" spans="1:4" ht="12.75">
      <c r="A246" s="8" t="s">
        <v>102</v>
      </c>
      <c r="B246" s="9" t="s">
        <v>1088</v>
      </c>
      <c r="C246" s="36">
        <v>3</v>
      </c>
      <c r="D246" s="39"/>
    </row>
    <row r="247" spans="1:4" ht="12.75">
      <c r="A247" s="8" t="s">
        <v>103</v>
      </c>
      <c r="B247" s="9" t="s">
        <v>3330</v>
      </c>
      <c r="C247" s="36">
        <v>5</v>
      </c>
      <c r="D247" s="39"/>
    </row>
    <row r="248" spans="1:4" ht="12.75">
      <c r="A248" s="8" t="s">
        <v>5597</v>
      </c>
      <c r="B248" s="9" t="s">
        <v>4335</v>
      </c>
      <c r="C248" s="36">
        <v>2</v>
      </c>
      <c r="D248" s="39"/>
    </row>
    <row r="249" spans="1:4" ht="12.75">
      <c r="A249" s="8" t="s">
        <v>104</v>
      </c>
      <c r="B249" s="9" t="s">
        <v>3331</v>
      </c>
      <c r="C249" s="36">
        <v>3</v>
      </c>
      <c r="D249" s="39"/>
    </row>
    <row r="250" spans="1:4" ht="12.75">
      <c r="A250" s="8" t="s">
        <v>105</v>
      </c>
      <c r="B250" s="9" t="s">
        <v>3332</v>
      </c>
      <c r="C250" s="36">
        <v>1</v>
      </c>
      <c r="D250" s="39"/>
    </row>
    <row r="251" spans="1:4" ht="12.75">
      <c r="A251" s="8" t="s">
        <v>106</v>
      </c>
      <c r="B251" s="9" t="s">
        <v>1171</v>
      </c>
      <c r="C251" s="36">
        <v>1</v>
      </c>
      <c r="D251" s="39"/>
    </row>
    <row r="252" spans="1:4" ht="12.75">
      <c r="A252" s="8" t="s">
        <v>107</v>
      </c>
      <c r="B252" s="9" t="s">
        <v>1172</v>
      </c>
      <c r="C252" s="36">
        <v>5</v>
      </c>
      <c r="D252" s="39"/>
    </row>
    <row r="253" spans="1:4" ht="12.75">
      <c r="A253" s="8" t="s">
        <v>108</v>
      </c>
      <c r="B253" s="9" t="s">
        <v>4248</v>
      </c>
      <c r="C253" s="36">
        <v>1</v>
      </c>
      <c r="D253" s="39"/>
    </row>
    <row r="254" spans="1:4" ht="12.75">
      <c r="A254" s="8" t="s">
        <v>109</v>
      </c>
      <c r="B254" s="9" t="s">
        <v>1173</v>
      </c>
      <c r="C254" s="36">
        <v>1</v>
      </c>
      <c r="D254" s="39"/>
    </row>
    <row r="255" spans="1:4" ht="12.75">
      <c r="A255" s="8" t="s">
        <v>110</v>
      </c>
      <c r="B255" s="9" t="s">
        <v>1174</v>
      </c>
      <c r="C255" s="36">
        <v>3</v>
      </c>
      <c r="D255" s="39"/>
    </row>
    <row r="256" spans="1:4" ht="12.75">
      <c r="A256" s="8" t="s">
        <v>111</v>
      </c>
      <c r="B256" s="9" t="s">
        <v>4248</v>
      </c>
      <c r="C256" s="36">
        <v>1</v>
      </c>
      <c r="D256" s="39"/>
    </row>
    <row r="257" spans="1:4" ht="12.75">
      <c r="A257" s="8" t="s">
        <v>112</v>
      </c>
      <c r="B257" s="9" t="s">
        <v>4248</v>
      </c>
      <c r="C257" s="36">
        <v>1</v>
      </c>
      <c r="D257" s="39"/>
    </row>
    <row r="258" spans="1:4" ht="12.75">
      <c r="A258" s="8" t="s">
        <v>113</v>
      </c>
      <c r="B258" s="9" t="s">
        <v>4248</v>
      </c>
      <c r="C258" s="36">
        <v>1</v>
      </c>
      <c r="D258" s="39"/>
    </row>
    <row r="259" spans="1:4" ht="12.75">
      <c r="A259" s="8" t="s">
        <v>5598</v>
      </c>
      <c r="B259" s="9" t="s">
        <v>4336</v>
      </c>
      <c r="C259" s="36">
        <v>1</v>
      </c>
      <c r="D259" s="39"/>
    </row>
    <row r="260" spans="1:4" ht="12.75">
      <c r="A260" s="8" t="s">
        <v>114</v>
      </c>
      <c r="B260" s="9" t="s">
        <v>4248</v>
      </c>
      <c r="C260" s="36">
        <v>1</v>
      </c>
      <c r="D260" s="39"/>
    </row>
    <row r="261" spans="1:4" ht="12.75">
      <c r="A261" s="8" t="s">
        <v>115</v>
      </c>
      <c r="B261" s="9" t="s">
        <v>4248</v>
      </c>
      <c r="C261" s="36">
        <v>1</v>
      </c>
      <c r="D261" s="39"/>
    </row>
    <row r="262" spans="1:4" ht="12.75">
      <c r="A262" s="8" t="s">
        <v>116</v>
      </c>
      <c r="B262" s="9" t="s">
        <v>4248</v>
      </c>
      <c r="C262" s="36">
        <v>1</v>
      </c>
      <c r="D262" s="39"/>
    </row>
    <row r="263" spans="1:4" ht="12.75">
      <c r="A263" s="8" t="s">
        <v>117</v>
      </c>
      <c r="B263" s="9" t="s">
        <v>1857</v>
      </c>
      <c r="C263" s="36">
        <v>1</v>
      </c>
      <c r="D263" s="39"/>
    </row>
    <row r="264" spans="1:4" ht="12.75">
      <c r="A264" s="8" t="s">
        <v>118</v>
      </c>
      <c r="B264" s="9" t="s">
        <v>1117</v>
      </c>
      <c r="C264" s="36">
        <v>1</v>
      </c>
      <c r="D264" s="39"/>
    </row>
    <row r="265" spans="1:4" ht="12.75">
      <c r="A265" s="8" t="s">
        <v>119</v>
      </c>
      <c r="B265" s="9" t="s">
        <v>239</v>
      </c>
      <c r="C265" s="36">
        <v>1</v>
      </c>
      <c r="D265" s="39"/>
    </row>
    <row r="266" spans="1:4" ht="12.75">
      <c r="A266" s="8" t="s">
        <v>120</v>
      </c>
      <c r="B266" s="9" t="s">
        <v>241</v>
      </c>
      <c r="C266" s="36">
        <v>1</v>
      </c>
      <c r="D266" s="39"/>
    </row>
    <row r="267" spans="1:4" ht="12.75">
      <c r="A267" s="8" t="s">
        <v>121</v>
      </c>
      <c r="B267" s="9" t="s">
        <v>240</v>
      </c>
      <c r="C267" s="36">
        <v>1</v>
      </c>
      <c r="D267" s="39"/>
    </row>
    <row r="268" spans="1:4" ht="12.75">
      <c r="A268" s="8" t="s">
        <v>122</v>
      </c>
      <c r="B268" s="9" t="s">
        <v>242</v>
      </c>
      <c r="C268" s="36">
        <v>3</v>
      </c>
      <c r="D268" s="39"/>
    </row>
    <row r="269" spans="1:4" ht="12.75">
      <c r="A269" s="8" t="s">
        <v>123</v>
      </c>
      <c r="B269" s="9" t="s">
        <v>3844</v>
      </c>
      <c r="C269" s="36">
        <v>4</v>
      </c>
      <c r="D269" s="39"/>
    </row>
    <row r="270" spans="1:4" ht="12.75">
      <c r="A270" s="8" t="s">
        <v>5599</v>
      </c>
      <c r="B270" s="9" t="s">
        <v>4337</v>
      </c>
      <c r="C270" s="36">
        <v>1</v>
      </c>
      <c r="D270" s="39"/>
    </row>
    <row r="271" spans="1:4" ht="12.75">
      <c r="A271" s="8" t="s">
        <v>124</v>
      </c>
      <c r="B271" s="9" t="s">
        <v>3845</v>
      </c>
      <c r="C271" s="36">
        <v>2</v>
      </c>
      <c r="D271" s="39"/>
    </row>
    <row r="272" spans="1:4" ht="12.75">
      <c r="A272" s="8" t="s">
        <v>125</v>
      </c>
      <c r="B272" s="9" t="s">
        <v>3846</v>
      </c>
      <c r="C272" s="36">
        <v>2</v>
      </c>
      <c r="D272" s="39"/>
    </row>
    <row r="273" spans="1:4" ht="12.75">
      <c r="A273" s="8" t="s">
        <v>126</v>
      </c>
      <c r="B273" s="9" t="s">
        <v>3847</v>
      </c>
      <c r="C273" s="36">
        <v>3</v>
      </c>
      <c r="D273" s="39"/>
    </row>
    <row r="274" spans="1:4" ht="12.75">
      <c r="A274" s="8" t="s">
        <v>127</v>
      </c>
      <c r="B274" s="9" t="s">
        <v>3848</v>
      </c>
      <c r="C274" s="36">
        <v>5</v>
      </c>
      <c r="D274" s="39"/>
    </row>
    <row r="275" spans="1:4" ht="12.75">
      <c r="A275" s="8" t="s">
        <v>128</v>
      </c>
      <c r="B275" s="9" t="s">
        <v>3849</v>
      </c>
      <c r="C275" s="36">
        <v>5</v>
      </c>
      <c r="D275" s="39"/>
    </row>
    <row r="276" spans="1:4" ht="12.75">
      <c r="A276" s="8" t="s">
        <v>129</v>
      </c>
      <c r="B276" s="9" t="s">
        <v>5803</v>
      </c>
      <c r="C276" s="36">
        <v>1</v>
      </c>
      <c r="D276" s="39"/>
    </row>
    <row r="277" spans="1:4" ht="12.75">
      <c r="A277" s="8" t="s">
        <v>130</v>
      </c>
      <c r="B277" s="9" t="s">
        <v>5804</v>
      </c>
      <c r="C277" s="36">
        <v>1</v>
      </c>
      <c r="D277" s="39"/>
    </row>
    <row r="278" spans="1:4" ht="12.75">
      <c r="A278" s="8" t="s">
        <v>131</v>
      </c>
      <c r="B278" s="9" t="s">
        <v>1110</v>
      </c>
      <c r="C278" s="36">
        <v>2</v>
      </c>
      <c r="D278" s="39"/>
    </row>
    <row r="279" spans="1:4" ht="12.75">
      <c r="A279" s="8" t="s">
        <v>132</v>
      </c>
      <c r="B279" s="9" t="s">
        <v>1040</v>
      </c>
      <c r="C279" s="36">
        <v>6</v>
      </c>
      <c r="D279" s="39"/>
    </row>
    <row r="280" spans="1:4" ht="12.75">
      <c r="A280" s="8" t="s">
        <v>133</v>
      </c>
      <c r="B280" s="9" t="s">
        <v>2099</v>
      </c>
      <c r="C280" s="36">
        <v>1</v>
      </c>
      <c r="D280" s="39"/>
    </row>
    <row r="281" spans="1:4" ht="12.75">
      <c r="A281" s="8" t="s">
        <v>5600</v>
      </c>
      <c r="B281" s="9" t="s">
        <v>4338</v>
      </c>
      <c r="C281" s="36">
        <v>2</v>
      </c>
      <c r="D281" s="39"/>
    </row>
    <row r="282" spans="1:4" ht="12.75">
      <c r="A282" s="8" t="s">
        <v>134</v>
      </c>
      <c r="B282" s="9" t="s">
        <v>4248</v>
      </c>
      <c r="C282" s="36">
        <v>1</v>
      </c>
      <c r="D282" s="39"/>
    </row>
    <row r="283" spans="1:4" ht="12.75">
      <c r="A283" s="8" t="s">
        <v>135</v>
      </c>
      <c r="B283" s="9" t="s">
        <v>2100</v>
      </c>
      <c r="C283" s="36">
        <v>4</v>
      </c>
      <c r="D283" s="39"/>
    </row>
    <row r="284" spans="1:4" ht="12.75">
      <c r="A284" s="8" t="s">
        <v>136</v>
      </c>
      <c r="B284" s="9" t="s">
        <v>2101</v>
      </c>
      <c r="C284" s="36">
        <v>1</v>
      </c>
      <c r="D284" s="39"/>
    </row>
    <row r="285" spans="1:4" ht="12.75">
      <c r="A285" s="8" t="s">
        <v>137</v>
      </c>
      <c r="B285" s="9" t="s">
        <v>4248</v>
      </c>
      <c r="C285" s="36">
        <v>1</v>
      </c>
      <c r="D285" s="39"/>
    </row>
    <row r="286" spans="1:4" ht="12.75">
      <c r="A286" s="8" t="s">
        <v>138</v>
      </c>
      <c r="B286" s="9" t="s">
        <v>4248</v>
      </c>
      <c r="C286" s="36">
        <v>1</v>
      </c>
      <c r="D286" s="39"/>
    </row>
    <row r="287" spans="1:4" ht="12.75">
      <c r="A287" s="8" t="s">
        <v>139</v>
      </c>
      <c r="B287" s="9" t="s">
        <v>4248</v>
      </c>
      <c r="C287" s="36">
        <v>1</v>
      </c>
      <c r="D287" s="39"/>
    </row>
    <row r="288" spans="1:4" ht="12.75">
      <c r="A288" s="8" t="s">
        <v>140</v>
      </c>
      <c r="B288" s="9" t="s">
        <v>2102</v>
      </c>
      <c r="C288" s="36">
        <v>1</v>
      </c>
      <c r="D288" s="39"/>
    </row>
    <row r="289" spans="1:4" ht="12.75">
      <c r="A289" s="8" t="s">
        <v>141</v>
      </c>
      <c r="B289" s="9" t="s">
        <v>2103</v>
      </c>
      <c r="C289" s="36">
        <v>2</v>
      </c>
      <c r="D289" s="39"/>
    </row>
    <row r="290" spans="1:4" ht="12.75">
      <c r="A290" s="8" t="s">
        <v>142</v>
      </c>
      <c r="B290" s="9" t="s">
        <v>2104</v>
      </c>
      <c r="C290" s="36">
        <v>1</v>
      </c>
      <c r="D290" s="39"/>
    </row>
    <row r="291" spans="1:4" ht="12.75">
      <c r="A291" s="8" t="s">
        <v>7176</v>
      </c>
      <c r="B291" s="9" t="s">
        <v>1097</v>
      </c>
      <c r="C291" s="36">
        <v>2</v>
      </c>
      <c r="D291" s="39"/>
    </row>
    <row r="292" spans="1:4" ht="12.75">
      <c r="A292" s="8" t="s">
        <v>5601</v>
      </c>
      <c r="B292" s="9" t="s">
        <v>4339</v>
      </c>
      <c r="C292" s="36">
        <v>2</v>
      </c>
      <c r="D292" s="39"/>
    </row>
    <row r="293" spans="1:4" ht="12.75">
      <c r="A293" s="8" t="s">
        <v>3467</v>
      </c>
      <c r="B293" s="9" t="s">
        <v>4763</v>
      </c>
      <c r="C293" s="36">
        <v>3</v>
      </c>
      <c r="D293" s="39"/>
    </row>
    <row r="294" spans="1:4" ht="12.75">
      <c r="A294" s="8" t="s">
        <v>3468</v>
      </c>
      <c r="B294" s="9" t="s">
        <v>2105</v>
      </c>
      <c r="C294" s="36">
        <v>2</v>
      </c>
      <c r="D294" s="39"/>
    </row>
    <row r="295" spans="1:4" ht="12.75">
      <c r="A295" s="8" t="s">
        <v>3469</v>
      </c>
      <c r="B295" s="9" t="s">
        <v>4248</v>
      </c>
      <c r="C295" s="36">
        <v>1</v>
      </c>
      <c r="D295" s="39"/>
    </row>
    <row r="296" spans="1:4" ht="12.75">
      <c r="A296" s="8" t="s">
        <v>3470</v>
      </c>
      <c r="B296" s="9" t="s">
        <v>2106</v>
      </c>
      <c r="C296" s="36">
        <v>1</v>
      </c>
      <c r="D296" s="39"/>
    </row>
    <row r="297" spans="1:4" ht="12.75">
      <c r="A297" s="8" t="s">
        <v>3471</v>
      </c>
      <c r="B297" s="9" t="s">
        <v>3713</v>
      </c>
      <c r="C297" s="36">
        <v>1</v>
      </c>
      <c r="D297" s="39"/>
    </row>
    <row r="298" spans="1:4" ht="12.75">
      <c r="A298" s="8" t="s">
        <v>3472</v>
      </c>
      <c r="B298" s="9" t="s">
        <v>3714</v>
      </c>
      <c r="C298" s="36">
        <v>1</v>
      </c>
      <c r="D298" s="39"/>
    </row>
    <row r="299" spans="1:4" ht="12.75">
      <c r="A299" s="8" t="s">
        <v>3473</v>
      </c>
      <c r="B299" s="9" t="s">
        <v>3715</v>
      </c>
      <c r="C299" s="36">
        <v>2</v>
      </c>
      <c r="D299" s="39"/>
    </row>
    <row r="300" spans="1:4" ht="12.75">
      <c r="A300" s="8" t="s">
        <v>3474</v>
      </c>
      <c r="B300" s="9" t="s">
        <v>3716</v>
      </c>
      <c r="C300" s="36">
        <v>1</v>
      </c>
      <c r="D300" s="39"/>
    </row>
    <row r="301" spans="1:4" ht="12.75">
      <c r="A301" s="8" t="s">
        <v>3475</v>
      </c>
      <c r="B301" s="9" t="s">
        <v>3717</v>
      </c>
      <c r="C301" s="36">
        <v>1</v>
      </c>
      <c r="D301" s="39"/>
    </row>
    <row r="302" spans="1:4" ht="12.75">
      <c r="A302" s="8" t="s">
        <v>3476</v>
      </c>
      <c r="B302" s="9" t="s">
        <v>3718</v>
      </c>
      <c r="C302" s="36">
        <v>1</v>
      </c>
      <c r="D302" s="39"/>
    </row>
    <row r="303" spans="1:4" ht="12.75">
      <c r="A303" s="8" t="s">
        <v>5602</v>
      </c>
      <c r="B303" s="9" t="s">
        <v>4340</v>
      </c>
      <c r="C303" s="36">
        <v>2</v>
      </c>
      <c r="D303" s="39"/>
    </row>
    <row r="304" spans="1:4" ht="12.75">
      <c r="A304" s="8" t="s">
        <v>3477</v>
      </c>
      <c r="B304" s="9" t="s">
        <v>3719</v>
      </c>
      <c r="C304" s="36">
        <v>6</v>
      </c>
      <c r="D304" s="39"/>
    </row>
    <row r="305" spans="1:4" ht="12.75">
      <c r="A305" s="8" t="s">
        <v>3478</v>
      </c>
      <c r="B305" s="9" t="s">
        <v>4248</v>
      </c>
      <c r="C305" s="36">
        <v>1</v>
      </c>
      <c r="D305" s="39"/>
    </row>
    <row r="306" spans="1:4" ht="12.75">
      <c r="A306" s="8" t="s">
        <v>3479</v>
      </c>
      <c r="B306" s="9" t="s">
        <v>4248</v>
      </c>
      <c r="C306" s="36">
        <v>1</v>
      </c>
      <c r="D306" s="39"/>
    </row>
    <row r="307" spans="1:4" ht="12.75">
      <c r="A307" s="8" t="s">
        <v>3480</v>
      </c>
      <c r="B307" s="9" t="s">
        <v>4688</v>
      </c>
      <c r="C307" s="36">
        <v>1</v>
      </c>
      <c r="D307" s="39"/>
    </row>
    <row r="308" spans="1:4" ht="12.75">
      <c r="A308" s="8" t="s">
        <v>3481</v>
      </c>
      <c r="B308" s="9" t="s">
        <v>3720</v>
      </c>
      <c r="C308" s="36">
        <v>2</v>
      </c>
      <c r="D308" s="39"/>
    </row>
    <row r="309" spans="1:4" ht="12.75">
      <c r="A309" s="8" t="s">
        <v>3482</v>
      </c>
      <c r="B309" s="9" t="s">
        <v>4691</v>
      </c>
      <c r="C309" s="36">
        <v>5</v>
      </c>
      <c r="D309" s="39"/>
    </row>
    <row r="310" spans="1:4" ht="12.75">
      <c r="A310" s="8" t="s">
        <v>3483</v>
      </c>
      <c r="B310" s="9" t="s">
        <v>3721</v>
      </c>
      <c r="C310" s="36">
        <v>1</v>
      </c>
      <c r="D310" s="39"/>
    </row>
    <row r="311" spans="1:4" ht="12.75">
      <c r="A311" s="8" t="s">
        <v>3484</v>
      </c>
      <c r="B311" s="9" t="s">
        <v>3722</v>
      </c>
      <c r="C311" s="36">
        <v>1</v>
      </c>
      <c r="D311" s="39"/>
    </row>
    <row r="312" spans="1:4" ht="12.75">
      <c r="A312" s="8" t="s">
        <v>3485</v>
      </c>
      <c r="B312" s="9" t="s">
        <v>4248</v>
      </c>
      <c r="C312" s="36">
        <v>1</v>
      </c>
      <c r="D312" s="39"/>
    </row>
    <row r="313" spans="1:4" ht="12.75">
      <c r="A313" s="8" t="s">
        <v>5504</v>
      </c>
      <c r="B313" s="9" t="s">
        <v>3723</v>
      </c>
      <c r="C313" s="36">
        <v>1</v>
      </c>
      <c r="D313" s="39"/>
    </row>
    <row r="314" spans="1:4" ht="12.75">
      <c r="A314" s="8" t="s">
        <v>3820</v>
      </c>
      <c r="B314" s="9" t="s">
        <v>4341</v>
      </c>
      <c r="C314" s="36">
        <v>3</v>
      </c>
      <c r="D314" s="39"/>
    </row>
    <row r="315" spans="1:4" ht="12.75">
      <c r="A315" s="8" t="s">
        <v>5505</v>
      </c>
      <c r="B315" s="9" t="s">
        <v>3724</v>
      </c>
      <c r="C315" s="36">
        <v>1</v>
      </c>
      <c r="D315" s="39"/>
    </row>
    <row r="316" spans="1:4" ht="12.75">
      <c r="A316" s="8" t="s">
        <v>5506</v>
      </c>
      <c r="B316" s="9" t="s">
        <v>1080</v>
      </c>
      <c r="C316" s="36">
        <v>1</v>
      </c>
      <c r="D316" s="39"/>
    </row>
    <row r="317" spans="1:4" ht="12.75">
      <c r="A317" s="8" t="s">
        <v>5507</v>
      </c>
      <c r="B317" s="9" t="s">
        <v>4248</v>
      </c>
      <c r="C317" s="36">
        <v>1</v>
      </c>
      <c r="D317" s="39"/>
    </row>
    <row r="318" spans="1:4" ht="12.75">
      <c r="A318" s="8" t="s">
        <v>5508</v>
      </c>
      <c r="B318" s="9" t="s">
        <v>3725</v>
      </c>
      <c r="C318" s="36">
        <v>1</v>
      </c>
      <c r="D318" s="39"/>
    </row>
    <row r="319" spans="1:4" ht="12.75">
      <c r="A319" s="8" t="s">
        <v>5509</v>
      </c>
      <c r="B319" s="9" t="s">
        <v>3726</v>
      </c>
      <c r="C319" s="36">
        <v>1</v>
      </c>
      <c r="D319" s="39"/>
    </row>
    <row r="320" spans="1:4" ht="12.75">
      <c r="A320" s="8" t="s">
        <v>5510</v>
      </c>
      <c r="B320" s="9" t="s">
        <v>3727</v>
      </c>
      <c r="C320" s="36">
        <v>1</v>
      </c>
      <c r="D320" s="39"/>
    </row>
    <row r="321" spans="1:4" ht="12.75">
      <c r="A321" s="8" t="s">
        <v>5511</v>
      </c>
      <c r="B321" s="9" t="s">
        <v>3728</v>
      </c>
      <c r="C321" s="36">
        <v>2</v>
      </c>
      <c r="D321" s="39"/>
    </row>
    <row r="322" spans="1:4" ht="12.75">
      <c r="A322" s="8" t="s">
        <v>5512</v>
      </c>
      <c r="B322" s="9" t="s">
        <v>3729</v>
      </c>
      <c r="C322" s="36">
        <v>1</v>
      </c>
      <c r="D322" s="39"/>
    </row>
    <row r="323" spans="1:4" ht="12.75">
      <c r="A323" s="8" t="s">
        <v>5513</v>
      </c>
      <c r="B323" s="9" t="s">
        <v>3730</v>
      </c>
      <c r="C323" s="36">
        <v>1</v>
      </c>
      <c r="D323" s="39"/>
    </row>
    <row r="324" spans="1:4" ht="12.75">
      <c r="A324" s="8" t="s">
        <v>5514</v>
      </c>
      <c r="B324" s="9" t="s">
        <v>3731</v>
      </c>
      <c r="C324" s="36">
        <v>1</v>
      </c>
      <c r="D324" s="39"/>
    </row>
    <row r="325" spans="1:4" ht="12.75">
      <c r="A325" s="8" t="s">
        <v>3821</v>
      </c>
      <c r="B325" s="9" t="s">
        <v>4342</v>
      </c>
      <c r="C325" s="36">
        <v>3</v>
      </c>
      <c r="D325" s="39"/>
    </row>
    <row r="326" spans="1:4" ht="12.75">
      <c r="A326" s="8" t="s">
        <v>5515</v>
      </c>
      <c r="B326" s="9" t="s">
        <v>3732</v>
      </c>
      <c r="C326" s="36">
        <v>4</v>
      </c>
      <c r="D326" s="39"/>
    </row>
    <row r="327" spans="1:4" ht="12.75">
      <c r="A327" s="8" t="s">
        <v>5516</v>
      </c>
      <c r="B327" s="9" t="s">
        <v>3733</v>
      </c>
      <c r="C327" s="36">
        <v>5</v>
      </c>
      <c r="D327" s="39"/>
    </row>
    <row r="328" spans="1:4" ht="12.75">
      <c r="A328" s="8" t="s">
        <v>5517</v>
      </c>
      <c r="B328" s="9" t="s">
        <v>3734</v>
      </c>
      <c r="C328" s="36">
        <v>3</v>
      </c>
      <c r="D328" s="39"/>
    </row>
    <row r="329" spans="1:4" ht="12.75">
      <c r="A329" s="8" t="s">
        <v>5518</v>
      </c>
      <c r="B329" s="9" t="s">
        <v>3735</v>
      </c>
      <c r="C329" s="36">
        <v>1</v>
      </c>
      <c r="D329" s="39"/>
    </row>
    <row r="330" spans="1:4" ht="12.75">
      <c r="A330" s="8" t="s">
        <v>5519</v>
      </c>
      <c r="B330" s="9" t="s">
        <v>5045</v>
      </c>
      <c r="C330" s="36">
        <v>1</v>
      </c>
      <c r="D330" s="39"/>
    </row>
    <row r="331" spans="1:4" ht="12.75">
      <c r="A331" s="8" t="s">
        <v>5520</v>
      </c>
      <c r="B331" s="9" t="s">
        <v>5046</v>
      </c>
      <c r="C331" s="36">
        <v>1</v>
      </c>
      <c r="D331" s="39"/>
    </row>
    <row r="332" spans="1:4" ht="12.75">
      <c r="A332" s="8" t="s">
        <v>5521</v>
      </c>
      <c r="B332" s="9" t="s">
        <v>5047</v>
      </c>
      <c r="C332" s="36">
        <v>2</v>
      </c>
      <c r="D332" s="39"/>
    </row>
    <row r="333" spans="1:4" ht="12.75">
      <c r="A333" s="8" t="s">
        <v>5522</v>
      </c>
      <c r="B333" s="9" t="s">
        <v>5048</v>
      </c>
      <c r="C333" s="36">
        <v>6</v>
      </c>
      <c r="D333" s="39"/>
    </row>
    <row r="334" spans="1:4" ht="12.75">
      <c r="A334" s="8" t="s">
        <v>5523</v>
      </c>
      <c r="B334" s="9" t="s">
        <v>5049</v>
      </c>
      <c r="C334" s="36">
        <v>1</v>
      </c>
      <c r="D334" s="39"/>
    </row>
    <row r="335" spans="1:4" ht="12.75">
      <c r="A335" s="8" t="s">
        <v>1363</v>
      </c>
      <c r="B335" s="9" t="s">
        <v>4248</v>
      </c>
      <c r="C335" s="36">
        <v>1</v>
      </c>
      <c r="D335" s="39"/>
    </row>
    <row r="336" spans="1:4" ht="12.75">
      <c r="A336" s="8" t="s">
        <v>3346</v>
      </c>
      <c r="B336" s="9" t="s">
        <v>2237</v>
      </c>
      <c r="C336" s="36">
        <v>1</v>
      </c>
      <c r="D336" s="39"/>
    </row>
    <row r="337" spans="1:4" ht="12.75">
      <c r="A337" s="8" t="s">
        <v>3822</v>
      </c>
      <c r="B337" s="9" t="s">
        <v>4343</v>
      </c>
      <c r="C337" s="36">
        <v>2</v>
      </c>
      <c r="D337" s="39"/>
    </row>
    <row r="338" spans="1:4" ht="12.75">
      <c r="A338" s="8" t="s">
        <v>1364</v>
      </c>
      <c r="B338" s="9" t="s">
        <v>4377</v>
      </c>
      <c r="C338" s="36">
        <v>1</v>
      </c>
      <c r="D338" s="39"/>
    </row>
    <row r="339" spans="1:4" ht="12.75">
      <c r="A339" s="8" t="s">
        <v>1365</v>
      </c>
      <c r="B339" s="9" t="s">
        <v>4378</v>
      </c>
      <c r="C339" s="36">
        <v>1</v>
      </c>
      <c r="D339" s="39"/>
    </row>
    <row r="340" spans="1:4" ht="12.75">
      <c r="A340" s="8" t="s">
        <v>1366</v>
      </c>
      <c r="B340" s="9" t="s">
        <v>4379</v>
      </c>
      <c r="C340" s="36">
        <v>1</v>
      </c>
      <c r="D340" s="39"/>
    </row>
    <row r="341" spans="1:4" ht="12.75">
      <c r="A341" s="8" t="s">
        <v>1367</v>
      </c>
      <c r="B341" s="9" t="s">
        <v>4380</v>
      </c>
      <c r="C341" s="36">
        <v>1</v>
      </c>
      <c r="D341" s="39"/>
    </row>
    <row r="342" spans="1:4" ht="12.75">
      <c r="A342" s="8" t="s">
        <v>1368</v>
      </c>
      <c r="B342" s="9" t="s">
        <v>4381</v>
      </c>
      <c r="C342" s="36">
        <v>1</v>
      </c>
      <c r="D342" s="39"/>
    </row>
    <row r="343" spans="1:4" ht="12.75">
      <c r="A343" s="8" t="s">
        <v>1369</v>
      </c>
      <c r="B343" s="9" t="s">
        <v>5565</v>
      </c>
      <c r="C343" s="36">
        <v>1</v>
      </c>
      <c r="D343" s="39"/>
    </row>
    <row r="344" spans="1:4" ht="12.75">
      <c r="A344" s="57" t="s">
        <v>1370</v>
      </c>
      <c r="B344" s="58" t="s">
        <v>4823</v>
      </c>
      <c r="C344" s="59">
        <v>5</v>
      </c>
      <c r="D344" s="60">
        <v>1</v>
      </c>
    </row>
    <row r="345" spans="1:4" ht="12.75">
      <c r="A345" s="8" t="s">
        <v>1371</v>
      </c>
      <c r="B345" s="9"/>
      <c r="C345" s="36">
        <v>1</v>
      </c>
      <c r="D345" s="39"/>
    </row>
    <row r="346" spans="1:4" ht="12.75">
      <c r="A346" s="8" t="s">
        <v>1372</v>
      </c>
      <c r="B346" s="9" t="s">
        <v>4824</v>
      </c>
      <c r="C346" s="36">
        <v>1</v>
      </c>
      <c r="D346" s="39"/>
    </row>
    <row r="347" spans="1:4" ht="12.75">
      <c r="A347" s="8" t="s">
        <v>1373</v>
      </c>
      <c r="B347" s="9" t="s">
        <v>4825</v>
      </c>
      <c r="C347" s="36">
        <v>1</v>
      </c>
      <c r="D347" s="39"/>
    </row>
    <row r="348" spans="1:4" ht="12.75">
      <c r="A348" s="8" t="s">
        <v>2569</v>
      </c>
      <c r="B348" s="9"/>
      <c r="C348" s="36">
        <v>1</v>
      </c>
      <c r="D348" s="39"/>
    </row>
    <row r="349" spans="1:4" ht="12.75">
      <c r="A349" s="8" t="s">
        <v>1374</v>
      </c>
      <c r="B349" s="9" t="s">
        <v>3829</v>
      </c>
      <c r="C349" s="36">
        <v>1</v>
      </c>
      <c r="D349" s="39"/>
    </row>
    <row r="350" spans="1:4" ht="12.75">
      <c r="A350" s="8" t="s">
        <v>1375</v>
      </c>
      <c r="B350" s="9" t="s">
        <v>3830</v>
      </c>
      <c r="C350" s="36">
        <v>1</v>
      </c>
      <c r="D350" s="39"/>
    </row>
    <row r="351" spans="1:4" ht="12.75">
      <c r="A351" s="8" t="s">
        <v>1376</v>
      </c>
      <c r="B351" s="9" t="s">
        <v>3831</v>
      </c>
      <c r="C351" s="36">
        <v>1</v>
      </c>
      <c r="D351" s="39"/>
    </row>
    <row r="352" spans="1:4" ht="12.75">
      <c r="A352" s="8" t="s">
        <v>1377</v>
      </c>
      <c r="B352" s="9" t="s">
        <v>3832</v>
      </c>
      <c r="C352" s="36">
        <v>1</v>
      </c>
      <c r="D352" s="39"/>
    </row>
    <row r="353" spans="1:4" ht="12.75">
      <c r="A353" s="8" t="s">
        <v>1378</v>
      </c>
      <c r="B353" s="9" t="s">
        <v>3833</v>
      </c>
      <c r="C353" s="36">
        <v>1</v>
      </c>
      <c r="D353" s="39"/>
    </row>
    <row r="354" spans="1:4" ht="12.75">
      <c r="A354" s="8" t="s">
        <v>1379</v>
      </c>
      <c r="B354" s="9" t="s">
        <v>3834</v>
      </c>
      <c r="C354" s="36">
        <v>1</v>
      </c>
      <c r="D354" s="39"/>
    </row>
    <row r="355" spans="1:4" ht="12.75">
      <c r="A355" s="8" t="s">
        <v>1380</v>
      </c>
      <c r="B355" s="9" t="s">
        <v>5210</v>
      </c>
      <c r="C355" s="36">
        <v>1</v>
      </c>
      <c r="D355" s="39"/>
    </row>
    <row r="356" spans="1:4" ht="12.75">
      <c r="A356" s="8" t="s">
        <v>1381</v>
      </c>
      <c r="B356" s="9" t="s">
        <v>5292</v>
      </c>
      <c r="C356" s="36">
        <v>1</v>
      </c>
      <c r="D356" s="39"/>
    </row>
    <row r="357" spans="1:4" ht="12.75">
      <c r="A357" s="8" t="s">
        <v>1382</v>
      </c>
      <c r="B357" s="9" t="s">
        <v>5209</v>
      </c>
      <c r="C357" s="36">
        <v>1</v>
      </c>
      <c r="D357" s="39"/>
    </row>
    <row r="358" spans="1:4" ht="12.75">
      <c r="A358" s="8" t="s">
        <v>1383</v>
      </c>
      <c r="B358" s="9" t="s">
        <v>3835</v>
      </c>
      <c r="C358" s="36">
        <v>1</v>
      </c>
      <c r="D358" s="39"/>
    </row>
    <row r="359" spans="1:4" ht="12.75">
      <c r="A359" s="8" t="s">
        <v>2570</v>
      </c>
      <c r="B359" s="9" t="s">
        <v>4344</v>
      </c>
      <c r="C359" s="36">
        <v>1</v>
      </c>
      <c r="D359" s="39"/>
    </row>
    <row r="360" spans="1:4" ht="12.75">
      <c r="A360" s="8" t="s">
        <v>1384</v>
      </c>
      <c r="B360" s="9" t="s">
        <v>3836</v>
      </c>
      <c r="C360" s="36">
        <v>1</v>
      </c>
      <c r="D360" s="39"/>
    </row>
    <row r="361" spans="1:4" ht="12.75">
      <c r="A361" s="8" t="s">
        <v>1385</v>
      </c>
      <c r="B361" s="9" t="s">
        <v>3837</v>
      </c>
      <c r="C361" s="36">
        <v>4</v>
      </c>
      <c r="D361" s="39"/>
    </row>
    <row r="362" spans="1:4" ht="12.75">
      <c r="A362" s="8" t="s">
        <v>1386</v>
      </c>
      <c r="B362" s="9" t="s">
        <v>3838</v>
      </c>
      <c r="C362" s="36">
        <v>1</v>
      </c>
      <c r="D362" s="39"/>
    </row>
    <row r="363" spans="1:4" ht="12.75">
      <c r="A363" s="8" t="s">
        <v>1387</v>
      </c>
      <c r="B363" s="9" t="s">
        <v>4574</v>
      </c>
      <c r="C363" s="36">
        <v>1</v>
      </c>
      <c r="D363" s="39"/>
    </row>
    <row r="364" spans="1:4" ht="12.75">
      <c r="A364" s="8" t="s">
        <v>1388</v>
      </c>
      <c r="B364" s="9" t="s">
        <v>3839</v>
      </c>
      <c r="C364" s="36">
        <v>1</v>
      </c>
      <c r="D364" s="39"/>
    </row>
    <row r="365" spans="1:4" ht="12.75">
      <c r="A365" s="8" t="s">
        <v>1389</v>
      </c>
      <c r="B365" s="9" t="s">
        <v>3840</v>
      </c>
      <c r="C365" s="36">
        <v>1</v>
      </c>
      <c r="D365" s="39"/>
    </row>
    <row r="366" spans="1:4" ht="12.75">
      <c r="A366" s="8" t="s">
        <v>1390</v>
      </c>
      <c r="B366" s="9" t="s">
        <v>3841</v>
      </c>
      <c r="C366" s="36">
        <v>3</v>
      </c>
      <c r="D366" s="39"/>
    </row>
    <row r="367" spans="1:4" ht="12.75">
      <c r="A367" s="8" t="s">
        <v>1391</v>
      </c>
      <c r="B367" s="9" t="s">
        <v>3699</v>
      </c>
      <c r="C367" s="36">
        <v>6</v>
      </c>
      <c r="D367" s="39"/>
    </row>
    <row r="368" spans="1:4" ht="12.75">
      <c r="A368" s="8" t="s">
        <v>1392</v>
      </c>
      <c r="B368" s="9" t="s">
        <v>3700</v>
      </c>
      <c r="C368" s="36">
        <v>1</v>
      </c>
      <c r="D368" s="39"/>
    </row>
    <row r="369" spans="1:4" ht="12.75">
      <c r="A369" s="8" t="s">
        <v>1393</v>
      </c>
      <c r="B369" s="9" t="s">
        <v>3701</v>
      </c>
      <c r="C369" s="36">
        <v>2</v>
      </c>
      <c r="D369" s="39"/>
    </row>
    <row r="370" spans="1:4" ht="12.75">
      <c r="A370" s="8" t="s">
        <v>2571</v>
      </c>
      <c r="B370" s="9" t="s">
        <v>4345</v>
      </c>
      <c r="C370" s="36">
        <v>2</v>
      </c>
      <c r="D370" s="39"/>
    </row>
    <row r="371" spans="1:4" ht="12.75">
      <c r="A371" s="8" t="s">
        <v>1394</v>
      </c>
      <c r="B371" s="9" t="s">
        <v>3702</v>
      </c>
      <c r="C371" s="36">
        <v>5</v>
      </c>
      <c r="D371" s="39"/>
    </row>
    <row r="372" spans="1:4" ht="12.75">
      <c r="A372" s="8" t="s">
        <v>1395</v>
      </c>
      <c r="B372" s="9" t="s">
        <v>3703</v>
      </c>
      <c r="C372" s="36">
        <v>6</v>
      </c>
      <c r="D372" s="39"/>
    </row>
    <row r="373" spans="1:4" ht="12.75">
      <c r="A373" s="8" t="s">
        <v>1396</v>
      </c>
      <c r="B373" s="9"/>
      <c r="C373" s="36">
        <v>1</v>
      </c>
      <c r="D373" s="39"/>
    </row>
    <row r="374" spans="1:4" ht="12.75">
      <c r="A374" s="8" t="s">
        <v>1397</v>
      </c>
      <c r="B374" s="9"/>
      <c r="C374" s="36">
        <v>1</v>
      </c>
      <c r="D374" s="39"/>
    </row>
    <row r="375" spans="1:4" ht="12.75">
      <c r="A375" s="8" t="s">
        <v>1398</v>
      </c>
      <c r="B375" s="9" t="s">
        <v>4246</v>
      </c>
      <c r="C375" s="36">
        <v>4</v>
      </c>
      <c r="D375" s="39"/>
    </row>
    <row r="376" spans="1:4" ht="12.75">
      <c r="A376" s="8" t="s">
        <v>1399</v>
      </c>
      <c r="B376" s="9"/>
      <c r="C376" s="36">
        <v>1</v>
      </c>
      <c r="D376" s="39"/>
    </row>
    <row r="377" spans="1:4" ht="12.75">
      <c r="A377" s="8" t="s">
        <v>1400</v>
      </c>
      <c r="B377" s="9" t="s">
        <v>3704</v>
      </c>
      <c r="C377" s="36">
        <v>1</v>
      </c>
      <c r="D377" s="39"/>
    </row>
    <row r="378" spans="1:4" ht="12.75">
      <c r="A378" s="8" t="s">
        <v>1401</v>
      </c>
      <c r="B378" s="9" t="s">
        <v>3705</v>
      </c>
      <c r="C378" s="36">
        <v>1</v>
      </c>
      <c r="D378" s="39"/>
    </row>
    <row r="379" spans="1:4" ht="12.75">
      <c r="A379" s="8" t="s">
        <v>3793</v>
      </c>
      <c r="B379" s="9" t="s">
        <v>3706</v>
      </c>
      <c r="C379" s="36">
        <v>1</v>
      </c>
      <c r="D379" s="39"/>
    </row>
    <row r="380" spans="1:4" ht="12.75">
      <c r="A380" s="8" t="s">
        <v>3794</v>
      </c>
      <c r="B380" s="9" t="s">
        <v>3707</v>
      </c>
      <c r="C380" s="36">
        <v>3</v>
      </c>
      <c r="D380" s="39"/>
    </row>
    <row r="381" spans="1:4" ht="12.75">
      <c r="A381" s="8" t="s">
        <v>2572</v>
      </c>
      <c r="B381" s="9" t="s">
        <v>4346</v>
      </c>
      <c r="C381" s="36">
        <v>1</v>
      </c>
      <c r="D381" s="39"/>
    </row>
    <row r="382" spans="1:4" ht="12.75">
      <c r="A382" s="8" t="s">
        <v>3795</v>
      </c>
      <c r="B382" s="9" t="s">
        <v>3708</v>
      </c>
      <c r="C382" s="36">
        <v>3</v>
      </c>
      <c r="D382" s="39"/>
    </row>
    <row r="383" spans="1:4" ht="12.75">
      <c r="A383" s="8" t="s">
        <v>3796</v>
      </c>
      <c r="B383" s="9" t="s">
        <v>3709</v>
      </c>
      <c r="C383" s="36">
        <v>1</v>
      </c>
      <c r="D383" s="39"/>
    </row>
    <row r="384" spans="1:4" ht="12.75">
      <c r="A384" s="8" t="s">
        <v>3797</v>
      </c>
      <c r="B384" s="9" t="s">
        <v>49</v>
      </c>
      <c r="C384" s="36">
        <v>1</v>
      </c>
      <c r="D384" s="39"/>
    </row>
    <row r="385" spans="1:4" ht="12.75">
      <c r="A385" s="8" t="s">
        <v>3798</v>
      </c>
      <c r="B385" s="9" t="s">
        <v>50</v>
      </c>
      <c r="C385" s="36">
        <v>1</v>
      </c>
      <c r="D385" s="39"/>
    </row>
    <row r="386" spans="1:4" ht="12.75">
      <c r="A386" s="8" t="s">
        <v>3799</v>
      </c>
      <c r="B386" s="9" t="s">
        <v>5923</v>
      </c>
      <c r="C386" s="36">
        <v>1</v>
      </c>
      <c r="D386" s="39"/>
    </row>
    <row r="387" spans="1:4" ht="12.75">
      <c r="A387" s="8" t="s">
        <v>5622</v>
      </c>
      <c r="B387" s="9" t="s">
        <v>5924</v>
      </c>
      <c r="C387" s="36">
        <v>4</v>
      </c>
      <c r="D387" s="39"/>
    </row>
    <row r="388" spans="1:4" ht="12.75">
      <c r="A388" s="8" t="s">
        <v>1959</v>
      </c>
      <c r="B388" s="9" t="s">
        <v>5925</v>
      </c>
      <c r="C388" s="36">
        <v>5</v>
      </c>
      <c r="D388" s="39"/>
    </row>
    <row r="389" spans="1:4" ht="12.75">
      <c r="A389" s="8" t="s">
        <v>1960</v>
      </c>
      <c r="B389" s="9" t="s">
        <v>5926</v>
      </c>
      <c r="C389" s="36">
        <v>1</v>
      </c>
      <c r="D389" s="39"/>
    </row>
    <row r="390" spans="1:4" ht="12.75">
      <c r="A390" s="8" t="s">
        <v>1961</v>
      </c>
      <c r="B390" s="9" t="s">
        <v>5927</v>
      </c>
      <c r="C390" s="36">
        <v>3</v>
      </c>
      <c r="D390" s="39"/>
    </row>
    <row r="391" spans="1:4" ht="12.75">
      <c r="A391" s="8" t="s">
        <v>1962</v>
      </c>
      <c r="B391" s="9">
        <v>1</v>
      </c>
      <c r="C391" s="36">
        <v>1</v>
      </c>
      <c r="D391" s="39"/>
    </row>
    <row r="392" spans="1:4" ht="12.75">
      <c r="A392" s="8" t="s">
        <v>2573</v>
      </c>
      <c r="B392" s="9" t="s">
        <v>4347</v>
      </c>
      <c r="C392" s="36">
        <v>1</v>
      </c>
      <c r="D392" s="39"/>
    </row>
    <row r="393" spans="1:4" ht="12.75">
      <c r="A393" s="8" t="s">
        <v>1963</v>
      </c>
      <c r="B393" s="9" t="s">
        <v>5928</v>
      </c>
      <c r="C393" s="36">
        <v>2</v>
      </c>
      <c r="D393" s="39"/>
    </row>
    <row r="394" spans="1:4" ht="12.75">
      <c r="A394" s="8" t="s">
        <v>1964</v>
      </c>
      <c r="B394" s="9" t="s">
        <v>7146</v>
      </c>
      <c r="C394" s="36">
        <v>2</v>
      </c>
      <c r="D394" s="39"/>
    </row>
    <row r="395" spans="1:4" ht="12.75">
      <c r="A395" s="8" t="s">
        <v>1965</v>
      </c>
      <c r="B395" s="9" t="s">
        <v>5929</v>
      </c>
      <c r="C395" s="36">
        <v>2</v>
      </c>
      <c r="D395" s="39"/>
    </row>
    <row r="396" spans="1:4" ht="12.75">
      <c r="A396" s="8" t="s">
        <v>1966</v>
      </c>
      <c r="B396" s="9" t="s">
        <v>5930</v>
      </c>
      <c r="C396" s="36">
        <v>2</v>
      </c>
      <c r="D396" s="39"/>
    </row>
    <row r="397" spans="1:4" ht="12.75">
      <c r="A397" s="8" t="s">
        <v>1967</v>
      </c>
      <c r="B397" s="9" t="s">
        <v>5931</v>
      </c>
      <c r="C397" s="36">
        <v>1</v>
      </c>
      <c r="D397" s="39"/>
    </row>
    <row r="398" spans="1:4" ht="12.75">
      <c r="A398" s="8" t="s">
        <v>1968</v>
      </c>
      <c r="B398" s="9" t="s">
        <v>5932</v>
      </c>
      <c r="C398" s="36">
        <v>1</v>
      </c>
      <c r="D398" s="39"/>
    </row>
    <row r="399" spans="1:4" ht="12.75">
      <c r="A399" s="8" t="s">
        <v>1969</v>
      </c>
      <c r="B399" s="9" t="s">
        <v>2782</v>
      </c>
      <c r="C399" s="36">
        <v>3</v>
      </c>
      <c r="D399" s="39"/>
    </row>
    <row r="400" spans="1:4" ht="12.75">
      <c r="A400" s="8" t="s">
        <v>1970</v>
      </c>
      <c r="B400" s="9" t="s">
        <v>1495</v>
      </c>
      <c r="C400" s="36">
        <v>6</v>
      </c>
      <c r="D400" s="39"/>
    </row>
    <row r="401" spans="1:4" ht="12.75">
      <c r="A401" s="8" t="s">
        <v>1971</v>
      </c>
      <c r="B401" s="9" t="s">
        <v>1496</v>
      </c>
      <c r="C401" s="36">
        <v>1</v>
      </c>
      <c r="D401" s="39"/>
    </row>
    <row r="402" spans="1:4" ht="12.75">
      <c r="A402" s="8" t="s">
        <v>1972</v>
      </c>
      <c r="B402" s="9" t="s">
        <v>1497</v>
      </c>
      <c r="C402" s="36">
        <v>4</v>
      </c>
      <c r="D402" s="39"/>
    </row>
    <row r="403" spans="1:4" ht="12.75">
      <c r="A403" s="8" t="s">
        <v>2574</v>
      </c>
      <c r="B403" s="9" t="s">
        <v>4348</v>
      </c>
      <c r="C403" s="36">
        <v>3</v>
      </c>
      <c r="D403" s="39"/>
    </row>
    <row r="404" spans="1:4" ht="12.75">
      <c r="A404" s="8" t="s">
        <v>1973</v>
      </c>
      <c r="B404" s="9"/>
      <c r="C404" s="36">
        <v>1</v>
      </c>
      <c r="D404" s="39"/>
    </row>
    <row r="405" spans="1:4" ht="12.75">
      <c r="A405" s="8" t="s">
        <v>1974</v>
      </c>
      <c r="B405" s="9" t="s">
        <v>1498</v>
      </c>
      <c r="C405" s="36">
        <v>2</v>
      </c>
      <c r="D405" s="39"/>
    </row>
    <row r="406" spans="1:4" ht="12.75">
      <c r="A406" s="8" t="s">
        <v>1975</v>
      </c>
      <c r="B406" s="9" t="s">
        <v>1499</v>
      </c>
      <c r="C406" s="36">
        <v>1</v>
      </c>
      <c r="D406" s="39"/>
    </row>
    <row r="407" spans="1:4" ht="12.75">
      <c r="A407" s="8" t="s">
        <v>1976</v>
      </c>
      <c r="B407" s="9" t="s">
        <v>1500</v>
      </c>
      <c r="C407" s="36">
        <v>1</v>
      </c>
      <c r="D407" s="39"/>
    </row>
    <row r="408" spans="1:4" ht="12.75">
      <c r="A408" s="8" t="s">
        <v>1977</v>
      </c>
      <c r="B408" s="9" t="s">
        <v>4188</v>
      </c>
      <c r="C408" s="36">
        <v>1</v>
      </c>
      <c r="D408" s="39"/>
    </row>
    <row r="409" spans="1:4" ht="12.75">
      <c r="A409" s="8" t="s">
        <v>1978</v>
      </c>
      <c r="B409" s="9" t="s">
        <v>98</v>
      </c>
      <c r="C409" s="36">
        <v>1</v>
      </c>
      <c r="D409" s="39"/>
    </row>
    <row r="410" spans="1:4" ht="12.75">
      <c r="A410" s="8" t="s">
        <v>1979</v>
      </c>
      <c r="B410" s="9" t="s">
        <v>4051</v>
      </c>
      <c r="C410" s="36">
        <v>1</v>
      </c>
      <c r="D410" s="39"/>
    </row>
    <row r="411" spans="1:4" ht="12.75">
      <c r="A411" s="8" t="s">
        <v>5644</v>
      </c>
      <c r="B411" s="9" t="s">
        <v>6368</v>
      </c>
      <c r="C411" s="36">
        <v>4</v>
      </c>
      <c r="D411" s="39"/>
    </row>
    <row r="412" spans="1:4" ht="12.75">
      <c r="A412" s="8" t="s">
        <v>5645</v>
      </c>
      <c r="B412" s="9" t="s">
        <v>4189</v>
      </c>
      <c r="C412" s="36">
        <v>4</v>
      </c>
      <c r="D412" s="39"/>
    </row>
    <row r="413" spans="1:4" ht="12.75">
      <c r="A413" s="8" t="s">
        <v>5646</v>
      </c>
      <c r="B413" s="9" t="s">
        <v>4190</v>
      </c>
      <c r="C413" s="36">
        <v>1</v>
      </c>
      <c r="D413" s="39"/>
    </row>
    <row r="414" spans="1:4" ht="12.75">
      <c r="A414" s="8" t="s">
        <v>2575</v>
      </c>
      <c r="B414" s="9" t="s">
        <v>3901</v>
      </c>
      <c r="C414" s="36">
        <v>3</v>
      </c>
      <c r="D414" s="39"/>
    </row>
    <row r="415" spans="1:4" ht="12.75">
      <c r="A415" s="8" t="s">
        <v>5647</v>
      </c>
      <c r="B415" s="9" t="s">
        <v>4191</v>
      </c>
      <c r="C415" s="36">
        <v>1</v>
      </c>
      <c r="D415" s="39"/>
    </row>
    <row r="416" spans="1:4" ht="12.75">
      <c r="A416" s="8" t="s">
        <v>5648</v>
      </c>
      <c r="B416" s="9" t="s">
        <v>4192</v>
      </c>
      <c r="C416" s="36">
        <v>1</v>
      </c>
      <c r="D416" s="39"/>
    </row>
    <row r="417" spans="1:4" ht="12.75">
      <c r="A417" s="8" t="s">
        <v>5649</v>
      </c>
      <c r="B417" s="9" t="s">
        <v>4193</v>
      </c>
      <c r="C417" s="36">
        <v>1</v>
      </c>
      <c r="D417" s="39"/>
    </row>
    <row r="418" spans="1:4" ht="12.75">
      <c r="A418" s="8" t="s">
        <v>5650</v>
      </c>
      <c r="B418" s="9" t="s">
        <v>4194</v>
      </c>
      <c r="C418" s="36">
        <v>3</v>
      </c>
      <c r="D418" s="39"/>
    </row>
    <row r="419" spans="1:4" ht="12.75">
      <c r="A419" s="8" t="s">
        <v>5651</v>
      </c>
      <c r="B419" s="9" t="s">
        <v>4195</v>
      </c>
      <c r="C419" s="36">
        <v>3</v>
      </c>
      <c r="D419" s="39"/>
    </row>
    <row r="420" spans="1:4" ht="12.75">
      <c r="A420" s="8" t="s">
        <v>5652</v>
      </c>
      <c r="B420" s="9" t="s">
        <v>4196</v>
      </c>
      <c r="C420" s="36">
        <v>1</v>
      </c>
      <c r="D420" s="39"/>
    </row>
    <row r="421" spans="1:4" ht="12.75">
      <c r="A421" s="8" t="s">
        <v>5653</v>
      </c>
      <c r="B421" s="9"/>
      <c r="C421" s="36">
        <v>1</v>
      </c>
      <c r="D421" s="39"/>
    </row>
    <row r="422" spans="1:4" ht="12.75">
      <c r="A422" s="8" t="s">
        <v>5654</v>
      </c>
      <c r="B422" s="9"/>
      <c r="C422" s="36">
        <v>1</v>
      </c>
      <c r="D422" s="39"/>
    </row>
    <row r="423" spans="1:4" ht="12.75">
      <c r="A423" s="8" t="s">
        <v>5655</v>
      </c>
      <c r="B423" s="9" t="s">
        <v>4197</v>
      </c>
      <c r="C423" s="36">
        <v>1</v>
      </c>
      <c r="D423" s="39"/>
    </row>
    <row r="424" spans="1:4" ht="12.75">
      <c r="A424" s="8" t="s">
        <v>4382</v>
      </c>
      <c r="B424" s="9" t="s">
        <v>6562</v>
      </c>
      <c r="C424" s="36">
        <v>1</v>
      </c>
      <c r="D424" s="39"/>
    </row>
    <row r="425" spans="1:4" ht="12.75">
      <c r="A425" s="8" t="s">
        <v>2576</v>
      </c>
      <c r="B425" s="9" t="s">
        <v>4349</v>
      </c>
      <c r="C425" s="36">
        <v>1</v>
      </c>
      <c r="D425" s="39"/>
    </row>
    <row r="426" spans="1:4" ht="12.75">
      <c r="A426" s="8" t="s">
        <v>4383</v>
      </c>
      <c r="B426" s="9" t="s">
        <v>4198</v>
      </c>
      <c r="C426" s="36">
        <v>1</v>
      </c>
      <c r="D426" s="39"/>
    </row>
    <row r="427" spans="1:4" ht="12.75">
      <c r="A427" s="8" t="s">
        <v>4384</v>
      </c>
      <c r="B427" s="9" t="s">
        <v>4199</v>
      </c>
      <c r="C427" s="36">
        <v>1</v>
      </c>
      <c r="D427" s="39"/>
    </row>
    <row r="428" spans="1:4" ht="12.75">
      <c r="A428" s="8" t="s">
        <v>4385</v>
      </c>
      <c r="B428" s="9" t="s">
        <v>4200</v>
      </c>
      <c r="C428" s="36">
        <v>1</v>
      </c>
      <c r="D428" s="39"/>
    </row>
    <row r="429" spans="1:4" ht="12.75">
      <c r="A429" s="8" t="s">
        <v>4386</v>
      </c>
      <c r="B429" s="9" t="s">
        <v>4201</v>
      </c>
      <c r="C429" s="36">
        <v>3</v>
      </c>
      <c r="D429" s="39"/>
    </row>
    <row r="430" spans="1:4" ht="12.75">
      <c r="A430" s="8" t="s">
        <v>4387</v>
      </c>
      <c r="B430" s="9" t="s">
        <v>4202</v>
      </c>
      <c r="C430" s="36">
        <v>3</v>
      </c>
      <c r="D430" s="39"/>
    </row>
    <row r="431" spans="1:4" ht="12.75">
      <c r="A431" s="8" t="s">
        <v>4388</v>
      </c>
      <c r="B431" s="9" t="s">
        <v>4203</v>
      </c>
      <c r="C431" s="36">
        <v>3</v>
      </c>
      <c r="D431" s="39"/>
    </row>
    <row r="432" spans="1:4" ht="12.75">
      <c r="A432" s="8" t="s">
        <v>4389</v>
      </c>
      <c r="B432" s="9" t="s">
        <v>6378</v>
      </c>
      <c r="C432" s="36">
        <v>5</v>
      </c>
      <c r="D432" s="39"/>
    </row>
    <row r="433" spans="1:4" ht="12.75">
      <c r="A433" s="8" t="s">
        <v>4390</v>
      </c>
      <c r="B433" s="9" t="s">
        <v>4204</v>
      </c>
      <c r="C433" s="36">
        <v>1</v>
      </c>
      <c r="D433" s="39"/>
    </row>
    <row r="434" spans="1:4" ht="12.75">
      <c r="A434" s="8" t="s">
        <v>4391</v>
      </c>
      <c r="B434" s="9" t="s">
        <v>4205</v>
      </c>
      <c r="C434" s="36">
        <v>5</v>
      </c>
      <c r="D434" s="39"/>
    </row>
    <row r="435" spans="1:4" ht="12.75">
      <c r="A435" s="8" t="s">
        <v>4392</v>
      </c>
      <c r="B435" s="9" t="s">
        <v>4206</v>
      </c>
      <c r="C435" s="36">
        <v>1</v>
      </c>
      <c r="D435" s="39"/>
    </row>
    <row r="436" spans="1:4" ht="12.75">
      <c r="A436" s="8" t="s">
        <v>2577</v>
      </c>
      <c r="B436" s="9" t="s">
        <v>4350</v>
      </c>
      <c r="C436" s="36">
        <v>1</v>
      </c>
      <c r="D436" s="39"/>
    </row>
    <row r="437" spans="1:4" ht="12.75">
      <c r="A437" s="8" t="s">
        <v>4521</v>
      </c>
      <c r="B437" s="9" t="s">
        <v>5290</v>
      </c>
      <c r="C437" s="36">
        <v>1</v>
      </c>
      <c r="D437" s="39"/>
    </row>
    <row r="438" spans="1:4" ht="12.75">
      <c r="A438" s="8" t="s">
        <v>4522</v>
      </c>
      <c r="B438" s="9" t="s">
        <v>4207</v>
      </c>
      <c r="C438" s="36">
        <v>3</v>
      </c>
      <c r="D438" s="39"/>
    </row>
    <row r="439" spans="1:4" ht="12.75">
      <c r="A439" s="8" t="s">
        <v>4523</v>
      </c>
      <c r="B439" s="9" t="s">
        <v>7138</v>
      </c>
      <c r="C439" s="36">
        <v>3</v>
      </c>
      <c r="D439" s="39"/>
    </row>
    <row r="440" spans="1:4" ht="12.75">
      <c r="A440" s="8" t="s">
        <v>4524</v>
      </c>
      <c r="B440" s="9" t="s">
        <v>4986</v>
      </c>
      <c r="C440" s="36">
        <v>1</v>
      </c>
      <c r="D440" s="39"/>
    </row>
    <row r="441" spans="1:4" ht="12.75">
      <c r="A441" s="8" t="s">
        <v>4525</v>
      </c>
      <c r="B441" s="9" t="s">
        <v>655</v>
      </c>
      <c r="C441" s="36">
        <v>1</v>
      </c>
      <c r="D441" s="39"/>
    </row>
    <row r="442" spans="1:4" ht="12.75">
      <c r="A442" s="8" t="s">
        <v>4526</v>
      </c>
      <c r="B442" s="9" t="s">
        <v>4987</v>
      </c>
      <c r="C442" s="36">
        <v>1</v>
      </c>
      <c r="D442" s="39"/>
    </row>
    <row r="443" spans="1:4" ht="12.75">
      <c r="A443" s="8" t="s">
        <v>4527</v>
      </c>
      <c r="B443" s="9" t="s">
        <v>99</v>
      </c>
      <c r="C443" s="36">
        <v>4</v>
      </c>
      <c r="D443" s="39"/>
    </row>
    <row r="444" spans="1:4" ht="12.75">
      <c r="A444" s="8" t="s">
        <v>4528</v>
      </c>
      <c r="B444" s="9" t="s">
        <v>4988</v>
      </c>
      <c r="C444" s="36">
        <v>1</v>
      </c>
      <c r="D444" s="39"/>
    </row>
    <row r="445" spans="1:4" ht="12.75">
      <c r="A445" s="8" t="s">
        <v>4529</v>
      </c>
      <c r="B445" s="9" t="s">
        <v>4989</v>
      </c>
      <c r="C445" s="36">
        <v>1</v>
      </c>
      <c r="D445" s="39"/>
    </row>
    <row r="446" spans="1:4" ht="12.75">
      <c r="A446" s="8" t="s">
        <v>6453</v>
      </c>
      <c r="B446" s="9" t="s">
        <v>4990</v>
      </c>
      <c r="C446" s="36">
        <v>4</v>
      </c>
      <c r="D446" s="39"/>
    </row>
    <row r="447" spans="1:4" ht="12.75">
      <c r="A447" s="8" t="s">
        <v>3347</v>
      </c>
      <c r="B447" s="9" t="s">
        <v>5291</v>
      </c>
      <c r="C447" s="36">
        <v>1</v>
      </c>
      <c r="D447" s="39"/>
    </row>
    <row r="448" spans="1:4" ht="12.75">
      <c r="A448" s="8" t="s">
        <v>2578</v>
      </c>
      <c r="B448" s="9" t="s">
        <v>2963</v>
      </c>
      <c r="C448" s="36">
        <v>1</v>
      </c>
      <c r="D448" s="39"/>
    </row>
    <row r="449" spans="1:4" ht="12.75">
      <c r="A449" s="8" t="s">
        <v>6454</v>
      </c>
      <c r="B449" s="9" t="s">
        <v>4991</v>
      </c>
      <c r="C449" s="36">
        <v>4</v>
      </c>
      <c r="D449" s="39"/>
    </row>
    <row r="450" spans="1:4" ht="12.75">
      <c r="A450" s="8" t="s">
        <v>6455</v>
      </c>
      <c r="B450" s="9"/>
      <c r="C450" s="36">
        <v>1</v>
      </c>
      <c r="D450" s="39"/>
    </row>
    <row r="451" spans="1:4" ht="12.75">
      <c r="A451" s="8" t="s">
        <v>6456</v>
      </c>
      <c r="B451" s="9" t="s">
        <v>4992</v>
      </c>
      <c r="C451" s="36">
        <v>1</v>
      </c>
      <c r="D451" s="39"/>
    </row>
    <row r="452" spans="1:4" ht="12.75">
      <c r="A452" s="8" t="s">
        <v>1503</v>
      </c>
      <c r="B452" s="9" t="s">
        <v>4993</v>
      </c>
      <c r="C452" s="36">
        <v>3</v>
      </c>
      <c r="D452" s="39"/>
    </row>
    <row r="453" spans="1:4" ht="12.75">
      <c r="A453" s="8" t="s">
        <v>1504</v>
      </c>
      <c r="B453" s="9" t="s">
        <v>4994</v>
      </c>
      <c r="C453" s="36">
        <v>3</v>
      </c>
      <c r="D453" s="39"/>
    </row>
    <row r="454" spans="1:4" ht="12.75">
      <c r="A454" s="8" t="s">
        <v>1505</v>
      </c>
      <c r="B454" s="9" t="s">
        <v>4995</v>
      </c>
      <c r="C454" s="36">
        <v>2</v>
      </c>
      <c r="D454" s="39"/>
    </row>
    <row r="455" spans="1:4" ht="12.75">
      <c r="A455" s="8" t="s">
        <v>1506</v>
      </c>
      <c r="B455" s="9" t="s">
        <v>4996</v>
      </c>
      <c r="C455" s="36">
        <v>1</v>
      </c>
      <c r="D455" s="39"/>
    </row>
    <row r="456" spans="1:4" ht="12.75">
      <c r="A456" s="8" t="s">
        <v>1507</v>
      </c>
      <c r="B456" s="9" t="s">
        <v>4997</v>
      </c>
      <c r="C456" s="36">
        <v>1</v>
      </c>
      <c r="D456" s="39"/>
    </row>
    <row r="457" spans="1:4" ht="12.75">
      <c r="A457" s="8" t="s">
        <v>1508</v>
      </c>
      <c r="B457" s="9" t="s">
        <v>4998</v>
      </c>
      <c r="C457" s="36">
        <v>1</v>
      </c>
      <c r="D457" s="39"/>
    </row>
    <row r="458" spans="1:4" ht="12.75">
      <c r="A458" s="8" t="s">
        <v>1509</v>
      </c>
      <c r="B458" s="9" t="s">
        <v>4999</v>
      </c>
      <c r="C458" s="36">
        <v>1</v>
      </c>
      <c r="D458" s="39"/>
    </row>
    <row r="459" spans="1:4" ht="12.75">
      <c r="A459" s="8" t="s">
        <v>2579</v>
      </c>
      <c r="B459" s="9" t="s">
        <v>5289</v>
      </c>
      <c r="C459" s="36">
        <v>4</v>
      </c>
      <c r="D459" s="39"/>
    </row>
    <row r="460" spans="1:4" ht="12.75">
      <c r="A460" s="8" t="s">
        <v>1510</v>
      </c>
      <c r="B460" s="9" t="s">
        <v>6386</v>
      </c>
      <c r="C460" s="36">
        <v>2</v>
      </c>
      <c r="D460" s="39"/>
    </row>
    <row r="461" spans="1:4" ht="12.75">
      <c r="A461" s="8" t="s">
        <v>1511</v>
      </c>
      <c r="B461" s="9" t="s">
        <v>1980</v>
      </c>
      <c r="C461" s="36">
        <v>1</v>
      </c>
      <c r="D461" s="39"/>
    </row>
    <row r="462" spans="1:4" ht="12.75">
      <c r="A462" s="8" t="s">
        <v>1512</v>
      </c>
      <c r="B462" s="9" t="s">
        <v>1981</v>
      </c>
      <c r="C462" s="36">
        <v>2</v>
      </c>
      <c r="D462" s="39"/>
    </row>
    <row r="463" spans="1:4" ht="12.75">
      <c r="A463" s="8" t="s">
        <v>6133</v>
      </c>
      <c r="B463" s="9" t="s">
        <v>1982</v>
      </c>
      <c r="C463" s="36">
        <v>1</v>
      </c>
      <c r="D463" s="39"/>
    </row>
    <row r="464" spans="1:4" ht="12.75">
      <c r="A464" s="8" t="s">
        <v>6134</v>
      </c>
      <c r="B464" s="9" t="s">
        <v>4204</v>
      </c>
      <c r="C464" s="36">
        <v>1</v>
      </c>
      <c r="D464" s="39"/>
    </row>
    <row r="465" spans="1:4" ht="12.75">
      <c r="A465" s="8" t="s">
        <v>6135</v>
      </c>
      <c r="B465" s="9" t="s">
        <v>265</v>
      </c>
      <c r="C465" s="36">
        <v>1</v>
      </c>
      <c r="D465" s="39"/>
    </row>
    <row r="466" spans="1:4" ht="12.75">
      <c r="A466" s="8" t="s">
        <v>6136</v>
      </c>
      <c r="B466" s="9" t="s">
        <v>2026</v>
      </c>
      <c r="C466" s="36">
        <v>1</v>
      </c>
      <c r="D466" s="39"/>
    </row>
    <row r="467" spans="1:4" ht="12.75">
      <c r="A467" s="8" t="s">
        <v>6137</v>
      </c>
      <c r="B467" s="9" t="s">
        <v>2158</v>
      </c>
      <c r="C467" s="36">
        <v>1</v>
      </c>
      <c r="D467" s="39"/>
    </row>
    <row r="468" spans="1:4" ht="12.75">
      <c r="A468" s="8" t="s">
        <v>6138</v>
      </c>
      <c r="B468" s="9" t="s">
        <v>2159</v>
      </c>
      <c r="C468" s="36">
        <v>2</v>
      </c>
      <c r="D468" s="39"/>
    </row>
    <row r="469" spans="1:4" ht="12.75">
      <c r="A469" s="8" t="s">
        <v>6139</v>
      </c>
      <c r="B469" s="9" t="s">
        <v>2160</v>
      </c>
      <c r="C469" s="36">
        <v>3</v>
      </c>
      <c r="D469" s="39"/>
    </row>
    <row r="470" spans="1:4" ht="12.75">
      <c r="A470" s="8" t="s">
        <v>2580</v>
      </c>
      <c r="B470" s="9" t="s">
        <v>4351</v>
      </c>
      <c r="C470" s="36">
        <v>3</v>
      </c>
      <c r="D470" s="39"/>
    </row>
    <row r="471" spans="1:4" ht="12.75">
      <c r="A471" s="8" t="s">
        <v>6140</v>
      </c>
      <c r="B471" s="9" t="s">
        <v>2161</v>
      </c>
      <c r="C471" s="36">
        <v>3</v>
      </c>
      <c r="D471" s="39"/>
    </row>
    <row r="472" spans="1:4" ht="12.75">
      <c r="A472" s="8" t="s">
        <v>6141</v>
      </c>
      <c r="B472" s="9" t="s">
        <v>2162</v>
      </c>
      <c r="C472" s="36">
        <v>3</v>
      </c>
      <c r="D472" s="39"/>
    </row>
    <row r="473" spans="1:4" ht="12.75">
      <c r="A473" s="8" t="s">
        <v>6142</v>
      </c>
      <c r="B473" s="9" t="s">
        <v>2163</v>
      </c>
      <c r="C473" s="36">
        <v>1</v>
      </c>
      <c r="D473" s="39"/>
    </row>
    <row r="474" spans="1:4" ht="12.75">
      <c r="A474" s="8" t="s">
        <v>6143</v>
      </c>
      <c r="B474" s="9" t="s">
        <v>2164</v>
      </c>
      <c r="C474" s="36">
        <v>1</v>
      </c>
      <c r="D474" s="39"/>
    </row>
    <row r="475" spans="1:4" ht="12.75">
      <c r="A475" s="8" t="s">
        <v>6144</v>
      </c>
      <c r="B475" s="9" t="s">
        <v>2165</v>
      </c>
      <c r="C475" s="36">
        <v>1</v>
      </c>
      <c r="D475" s="39"/>
    </row>
    <row r="476" spans="1:4" ht="12.75">
      <c r="A476" s="8" t="s">
        <v>6145</v>
      </c>
      <c r="B476" s="9"/>
      <c r="C476" s="36">
        <v>1</v>
      </c>
      <c r="D476" s="39"/>
    </row>
    <row r="477" spans="1:4" ht="12.75">
      <c r="A477" s="8" t="s">
        <v>6146</v>
      </c>
      <c r="B477" s="9" t="s">
        <v>2166</v>
      </c>
      <c r="C477" s="36">
        <v>3</v>
      </c>
      <c r="D477" s="39"/>
    </row>
    <row r="478" spans="1:4" ht="12.75">
      <c r="A478" s="8" t="s">
        <v>6147</v>
      </c>
      <c r="B478" s="9" t="s">
        <v>2167</v>
      </c>
      <c r="C478" s="36">
        <v>3</v>
      </c>
      <c r="D478" s="39"/>
    </row>
    <row r="479" spans="1:4" ht="12.75">
      <c r="A479" s="8" t="s">
        <v>6148</v>
      </c>
      <c r="B479" s="9"/>
      <c r="C479" s="36">
        <v>1</v>
      </c>
      <c r="D479" s="39"/>
    </row>
    <row r="480" spans="1:4" ht="12.75">
      <c r="A480" s="8" t="s">
        <v>6149</v>
      </c>
      <c r="B480" s="9"/>
      <c r="C480" s="36">
        <v>1</v>
      </c>
      <c r="D480" s="39"/>
    </row>
    <row r="481" spans="1:4" ht="12.75">
      <c r="A481" s="8" t="s">
        <v>2581</v>
      </c>
      <c r="B481" s="9" t="s">
        <v>4352</v>
      </c>
      <c r="C481" s="36">
        <v>1</v>
      </c>
      <c r="D481" s="39"/>
    </row>
    <row r="482" spans="1:4" ht="12.75">
      <c r="A482" s="8" t="s">
        <v>6150</v>
      </c>
      <c r="B482" s="9"/>
      <c r="C482" s="36">
        <v>1</v>
      </c>
      <c r="D482" s="39"/>
    </row>
    <row r="483" spans="1:4" ht="12.75">
      <c r="A483" s="8" t="s">
        <v>6151</v>
      </c>
      <c r="B483" s="9" t="s">
        <v>2168</v>
      </c>
      <c r="C483" s="36">
        <v>2</v>
      </c>
      <c r="D483" s="39"/>
    </row>
    <row r="484" spans="1:4" ht="12.75">
      <c r="A484" s="8" t="s">
        <v>6152</v>
      </c>
      <c r="B484" s="9" t="s">
        <v>2169</v>
      </c>
      <c r="C484" s="36">
        <v>1</v>
      </c>
      <c r="D484" s="39"/>
    </row>
    <row r="485" spans="1:4" ht="12.75">
      <c r="A485" s="8" t="s">
        <v>6153</v>
      </c>
      <c r="B485" s="9" t="s">
        <v>6899</v>
      </c>
      <c r="C485" s="36">
        <v>2</v>
      </c>
      <c r="D485" s="39"/>
    </row>
    <row r="486" spans="1:4" ht="12.75">
      <c r="A486" s="8" t="s">
        <v>6154</v>
      </c>
      <c r="B486" s="9" t="s">
        <v>6900</v>
      </c>
      <c r="C486" s="36">
        <v>1</v>
      </c>
      <c r="D486" s="39"/>
    </row>
    <row r="487" spans="1:4" ht="12.75">
      <c r="A487" s="8" t="s">
        <v>6155</v>
      </c>
      <c r="B487" s="9" t="s">
        <v>6901</v>
      </c>
      <c r="C487" s="36">
        <v>1</v>
      </c>
      <c r="D487" s="39"/>
    </row>
    <row r="488" spans="1:4" ht="12.75">
      <c r="A488" s="8" t="s">
        <v>6156</v>
      </c>
      <c r="B488" s="9" t="s">
        <v>6902</v>
      </c>
      <c r="C488" s="36">
        <v>1</v>
      </c>
      <c r="D488" s="39"/>
    </row>
    <row r="489" spans="1:4" ht="12.75">
      <c r="A489" s="8" t="s">
        <v>6157</v>
      </c>
      <c r="B489" s="9" t="s">
        <v>6903</v>
      </c>
      <c r="C489" s="36">
        <v>3</v>
      </c>
      <c r="D489" s="39"/>
    </row>
    <row r="490" spans="1:4" ht="12.75">
      <c r="A490" s="8" t="s">
        <v>2067</v>
      </c>
      <c r="B490" s="9" t="s">
        <v>6904</v>
      </c>
      <c r="C490" s="36">
        <v>1</v>
      </c>
      <c r="D490" s="39"/>
    </row>
    <row r="491" spans="1:4" ht="12.75">
      <c r="A491" s="8" t="s">
        <v>5778</v>
      </c>
      <c r="B491" s="9"/>
      <c r="C491" s="36">
        <v>1</v>
      </c>
      <c r="D491" s="39"/>
    </row>
    <row r="492" spans="1:4" ht="12.75">
      <c r="A492" s="8" t="s">
        <v>2582</v>
      </c>
      <c r="B492" s="9" t="s">
        <v>4353</v>
      </c>
      <c r="C492" s="36">
        <v>1</v>
      </c>
      <c r="D492" s="39"/>
    </row>
    <row r="493" spans="1:4" ht="12.75">
      <c r="A493" s="8" t="s">
        <v>5779</v>
      </c>
      <c r="B493" s="9" t="s">
        <v>6905</v>
      </c>
      <c r="C493" s="36">
        <v>1</v>
      </c>
      <c r="D493" s="39"/>
    </row>
    <row r="494" spans="1:4" ht="12.75">
      <c r="A494" s="8" t="s">
        <v>5780</v>
      </c>
      <c r="B494" s="9" t="s">
        <v>6906</v>
      </c>
      <c r="C494" s="36">
        <v>2</v>
      </c>
      <c r="D494" s="39"/>
    </row>
    <row r="495" spans="1:4" ht="12.75">
      <c r="A495" s="8" t="s">
        <v>5781</v>
      </c>
      <c r="B495" s="9" t="s">
        <v>6907</v>
      </c>
      <c r="C495" s="36">
        <v>2</v>
      </c>
      <c r="D495" s="39"/>
    </row>
    <row r="496" spans="1:4" ht="12.75">
      <c r="A496" s="8" t="s">
        <v>5782</v>
      </c>
      <c r="B496" s="9" t="s">
        <v>6908</v>
      </c>
      <c r="C496" s="36">
        <v>1</v>
      </c>
      <c r="D496" s="39"/>
    </row>
    <row r="497" spans="1:4" ht="12.75">
      <c r="A497" s="8" t="s">
        <v>5783</v>
      </c>
      <c r="B497" s="9" t="s">
        <v>6909</v>
      </c>
      <c r="C497" s="36">
        <v>1</v>
      </c>
      <c r="D497" s="39"/>
    </row>
    <row r="498" spans="1:4" ht="12.75">
      <c r="A498" s="8" t="s">
        <v>2714</v>
      </c>
      <c r="B498" s="9" t="s">
        <v>6910</v>
      </c>
      <c r="C498" s="36">
        <v>1</v>
      </c>
      <c r="D498" s="39"/>
    </row>
    <row r="499" spans="1:4" ht="12.75">
      <c r="A499" s="8" t="s">
        <v>2715</v>
      </c>
      <c r="B499" s="9" t="s">
        <v>6911</v>
      </c>
      <c r="C499" s="36">
        <v>3</v>
      </c>
      <c r="D499" s="39"/>
    </row>
    <row r="500" spans="1:4" ht="12.75">
      <c r="A500" s="8" t="s">
        <v>2716</v>
      </c>
      <c r="B500" s="9" t="s">
        <v>6912</v>
      </c>
      <c r="C500" s="36">
        <v>1</v>
      </c>
      <c r="D500" s="39"/>
    </row>
    <row r="501" spans="1:4" ht="12.75">
      <c r="A501" s="8" t="s">
        <v>2717</v>
      </c>
      <c r="B501" s="9" t="s">
        <v>6913</v>
      </c>
      <c r="C501" s="36">
        <v>1</v>
      </c>
      <c r="D501" s="39"/>
    </row>
    <row r="502" spans="1:4" ht="12.75">
      <c r="A502" s="8" t="s">
        <v>2718</v>
      </c>
      <c r="B502" s="9" t="s">
        <v>3379</v>
      </c>
      <c r="C502" s="36">
        <v>2</v>
      </c>
      <c r="D502" s="39"/>
    </row>
    <row r="503" spans="1:4" ht="12.75">
      <c r="A503" s="8" t="s">
        <v>2583</v>
      </c>
      <c r="B503" s="9" t="s">
        <v>4354</v>
      </c>
      <c r="C503" s="36">
        <v>1</v>
      </c>
      <c r="D503" s="39"/>
    </row>
    <row r="504" spans="1:4" ht="12.75">
      <c r="A504" s="8" t="s">
        <v>2719</v>
      </c>
      <c r="B504" s="9" t="s">
        <v>6914</v>
      </c>
      <c r="C504" s="36">
        <v>1</v>
      </c>
      <c r="D504" s="39"/>
    </row>
    <row r="505" spans="1:4" ht="12.75">
      <c r="A505" s="8" t="s">
        <v>2720</v>
      </c>
      <c r="B505" s="9" t="s">
        <v>6915</v>
      </c>
      <c r="C505" s="36">
        <v>1</v>
      </c>
      <c r="D505" s="39"/>
    </row>
    <row r="506" spans="1:4" ht="12.75">
      <c r="A506" s="8" t="s">
        <v>2721</v>
      </c>
      <c r="B506" s="9" t="s">
        <v>6916</v>
      </c>
      <c r="C506" s="36">
        <v>1</v>
      </c>
      <c r="D506" s="39"/>
    </row>
    <row r="507" spans="1:4" ht="12.75">
      <c r="A507" s="8" t="s">
        <v>2722</v>
      </c>
      <c r="B507" s="9" t="s">
        <v>6917</v>
      </c>
      <c r="C507" s="36">
        <v>1</v>
      </c>
      <c r="D507" s="39"/>
    </row>
    <row r="508" spans="1:4" ht="12.75">
      <c r="A508" s="8" t="s">
        <v>2723</v>
      </c>
      <c r="B508" s="9" t="s">
        <v>6918</v>
      </c>
      <c r="C508" s="36">
        <v>2</v>
      </c>
      <c r="D508" s="39"/>
    </row>
    <row r="509" spans="1:4" ht="12.75">
      <c r="A509" s="8" t="s">
        <v>2724</v>
      </c>
      <c r="B509" s="9" t="s">
        <v>6919</v>
      </c>
      <c r="C509" s="36">
        <v>1</v>
      </c>
      <c r="D509" s="39"/>
    </row>
    <row r="510" spans="1:4" ht="12.75">
      <c r="A510" s="8" t="s">
        <v>2725</v>
      </c>
      <c r="B510" s="9" t="s">
        <v>6920</v>
      </c>
      <c r="C510" s="36">
        <v>2</v>
      </c>
      <c r="D510" s="39"/>
    </row>
    <row r="511" spans="1:4" ht="12.75">
      <c r="A511" s="8" t="s">
        <v>2726</v>
      </c>
      <c r="B511" s="9" t="s">
        <v>6921</v>
      </c>
      <c r="C511" s="36">
        <v>2</v>
      </c>
      <c r="D511" s="39"/>
    </row>
    <row r="512" spans="1:4" ht="12.75">
      <c r="A512" s="8" t="s">
        <v>2727</v>
      </c>
      <c r="B512" s="9" t="s">
        <v>6922</v>
      </c>
      <c r="C512" s="36">
        <v>3</v>
      </c>
      <c r="D512" s="39"/>
    </row>
    <row r="513" spans="1:4" ht="12.75">
      <c r="A513" s="8" t="s">
        <v>2728</v>
      </c>
      <c r="B513" s="9" t="s">
        <v>6923</v>
      </c>
      <c r="C513" s="36">
        <v>4</v>
      </c>
      <c r="D513" s="39"/>
    </row>
    <row r="514" spans="1:4" ht="12.75">
      <c r="A514" s="8" t="s">
        <v>2584</v>
      </c>
      <c r="B514" s="9" t="s">
        <v>4355</v>
      </c>
      <c r="C514" s="36">
        <v>1</v>
      </c>
      <c r="D514" s="39"/>
    </row>
    <row r="515" spans="1:4" ht="12.75">
      <c r="A515" s="8" t="s">
        <v>2729</v>
      </c>
      <c r="B515" s="9"/>
      <c r="C515" s="36">
        <v>1</v>
      </c>
      <c r="D515" s="39"/>
    </row>
    <row r="516" spans="1:4" ht="12.75">
      <c r="A516" s="8" t="s">
        <v>2730</v>
      </c>
      <c r="B516" s="9"/>
      <c r="C516" s="36">
        <v>1</v>
      </c>
      <c r="D516" s="39"/>
    </row>
    <row r="517" spans="1:4" ht="12.75">
      <c r="A517" s="8" t="s">
        <v>2731</v>
      </c>
      <c r="B517" s="9"/>
      <c r="C517" s="36">
        <v>1</v>
      </c>
      <c r="D517" s="39"/>
    </row>
    <row r="518" spans="1:4" ht="12.75">
      <c r="A518" s="8" t="s">
        <v>2732</v>
      </c>
      <c r="B518" s="9"/>
      <c r="C518" s="36">
        <v>1</v>
      </c>
      <c r="D518" s="39"/>
    </row>
    <row r="519" spans="1:4" ht="12.75">
      <c r="A519" s="8" t="s">
        <v>2733</v>
      </c>
      <c r="B519" s="9"/>
      <c r="C519" s="36">
        <v>1</v>
      </c>
      <c r="D519" s="39"/>
    </row>
    <row r="520" spans="1:4" ht="12.75">
      <c r="A520" s="8" t="s">
        <v>2734</v>
      </c>
      <c r="B520" s="9" t="s">
        <v>6924</v>
      </c>
      <c r="C520" s="36">
        <v>2</v>
      </c>
      <c r="D520" s="39"/>
    </row>
    <row r="521" spans="1:4" ht="12.75">
      <c r="A521" s="8" t="s">
        <v>2735</v>
      </c>
      <c r="B521" s="9" t="s">
        <v>6925</v>
      </c>
      <c r="C521" s="36">
        <v>1</v>
      </c>
      <c r="D521" s="39"/>
    </row>
    <row r="522" spans="1:4" ht="12.75">
      <c r="A522" s="8" t="s">
        <v>2736</v>
      </c>
      <c r="B522" s="9">
        <v>1</v>
      </c>
      <c r="C522" s="36">
        <v>1</v>
      </c>
      <c r="D522" s="39"/>
    </row>
    <row r="523" spans="1:4" ht="12.75">
      <c r="A523" s="8" t="s">
        <v>2737</v>
      </c>
      <c r="B523" s="9" t="s">
        <v>6926</v>
      </c>
      <c r="C523" s="36">
        <v>1</v>
      </c>
      <c r="D523" s="39"/>
    </row>
    <row r="524" spans="1:4" ht="12.75">
      <c r="A524" s="8" t="s">
        <v>2738</v>
      </c>
      <c r="B524" s="9" t="s">
        <v>6927</v>
      </c>
      <c r="C524" s="36">
        <v>1</v>
      </c>
      <c r="D524" s="39"/>
    </row>
    <row r="525" spans="1:4" ht="12.75">
      <c r="A525" s="8" t="s">
        <v>2585</v>
      </c>
      <c r="B525" s="9" t="s">
        <v>798</v>
      </c>
      <c r="C525" s="36">
        <v>1</v>
      </c>
      <c r="D525" s="39"/>
    </row>
    <row r="526" spans="1:4" ht="12.75">
      <c r="A526" s="8" t="s">
        <v>2739</v>
      </c>
      <c r="B526" s="9" t="s">
        <v>6928</v>
      </c>
      <c r="C526" s="36">
        <v>1</v>
      </c>
      <c r="D526" s="39"/>
    </row>
    <row r="527" spans="1:4" ht="12.75">
      <c r="A527" s="8" t="s">
        <v>2740</v>
      </c>
      <c r="B527" s="9" t="s">
        <v>6929</v>
      </c>
      <c r="C527" s="36">
        <v>1</v>
      </c>
      <c r="D527" s="39"/>
    </row>
    <row r="528" spans="1:4" ht="12.75">
      <c r="A528" s="8" t="s">
        <v>2741</v>
      </c>
      <c r="B528" s="9" t="s">
        <v>6930</v>
      </c>
      <c r="C528" s="36">
        <v>1</v>
      </c>
      <c r="D528" s="39"/>
    </row>
    <row r="529" spans="1:4" ht="12.75">
      <c r="A529" s="8" t="s">
        <v>2742</v>
      </c>
      <c r="B529" s="9" t="s">
        <v>6931</v>
      </c>
      <c r="C529" s="36">
        <v>1</v>
      </c>
      <c r="D529" s="39"/>
    </row>
    <row r="530" spans="1:4" ht="12.75">
      <c r="A530" s="8" t="s">
        <v>2743</v>
      </c>
      <c r="B530" s="9" t="s">
        <v>6932</v>
      </c>
      <c r="C530" s="36">
        <v>1</v>
      </c>
      <c r="D530" s="39"/>
    </row>
    <row r="531" spans="1:4" ht="12.75">
      <c r="A531" s="8" t="s">
        <v>2744</v>
      </c>
      <c r="B531" s="9" t="s">
        <v>6933</v>
      </c>
      <c r="C531" s="36">
        <v>1</v>
      </c>
      <c r="D531" s="39"/>
    </row>
    <row r="532" spans="1:4" ht="12.75">
      <c r="A532" s="8" t="s">
        <v>2745</v>
      </c>
      <c r="B532" s="9" t="s">
        <v>6934</v>
      </c>
      <c r="C532" s="36">
        <v>1</v>
      </c>
      <c r="D532" s="39"/>
    </row>
    <row r="533" spans="1:4" ht="12.75">
      <c r="A533" s="8" t="s">
        <v>2746</v>
      </c>
      <c r="B533" s="9"/>
      <c r="C533" s="36">
        <v>1</v>
      </c>
      <c r="D533" s="39"/>
    </row>
    <row r="534" spans="1:4" ht="12.75">
      <c r="A534" s="8" t="s">
        <v>2747</v>
      </c>
      <c r="B534" s="9" t="s">
        <v>6935</v>
      </c>
      <c r="C534" s="36">
        <v>1</v>
      </c>
      <c r="D534" s="39"/>
    </row>
    <row r="535" spans="1:4" ht="12.75">
      <c r="A535" s="8" t="s">
        <v>2748</v>
      </c>
      <c r="B535" s="9" t="s">
        <v>6936</v>
      </c>
      <c r="C535" s="36">
        <v>1</v>
      </c>
      <c r="D535" s="39"/>
    </row>
    <row r="536" spans="1:4" ht="12.75">
      <c r="A536" s="8" t="s">
        <v>2586</v>
      </c>
      <c r="B536" s="9"/>
      <c r="C536" s="36">
        <v>1</v>
      </c>
      <c r="D536" s="39"/>
    </row>
    <row r="537" spans="1:4" ht="12.75">
      <c r="A537" s="8" t="s">
        <v>2749</v>
      </c>
      <c r="B537" s="9" t="s">
        <v>6725</v>
      </c>
      <c r="C537" s="36">
        <v>2</v>
      </c>
      <c r="D537" s="39"/>
    </row>
    <row r="538" spans="1:4" ht="12.75">
      <c r="A538" s="8" t="s">
        <v>2750</v>
      </c>
      <c r="B538" s="9" t="s">
        <v>1642</v>
      </c>
      <c r="C538" s="36">
        <v>3</v>
      </c>
      <c r="D538" s="39"/>
    </row>
    <row r="539" spans="1:4" ht="12.75">
      <c r="A539" s="8" t="s">
        <v>2751</v>
      </c>
      <c r="B539" s="9" t="s">
        <v>6726</v>
      </c>
      <c r="C539" s="36">
        <v>1</v>
      </c>
      <c r="D539" s="39"/>
    </row>
    <row r="540" spans="1:4" ht="12.75">
      <c r="A540" s="8" t="s">
        <v>2752</v>
      </c>
      <c r="B540" s="9" t="s">
        <v>6727</v>
      </c>
      <c r="C540" s="36">
        <v>2</v>
      </c>
      <c r="D540" s="39"/>
    </row>
    <row r="541" spans="1:4" ht="12.75">
      <c r="A541" s="8" t="s">
        <v>2823</v>
      </c>
      <c r="B541" s="9"/>
      <c r="C541" s="36">
        <v>1</v>
      </c>
      <c r="D541" s="39"/>
    </row>
    <row r="542" spans="1:4" ht="12.75">
      <c r="A542" s="8" t="s">
        <v>2824</v>
      </c>
      <c r="B542" s="9" t="s">
        <v>6728</v>
      </c>
      <c r="C542" s="36">
        <v>4</v>
      </c>
      <c r="D542" s="39"/>
    </row>
    <row r="543" spans="1:4" ht="12.75">
      <c r="A543" s="8" t="s">
        <v>2825</v>
      </c>
      <c r="B543" s="9" t="s">
        <v>6729</v>
      </c>
      <c r="C543" s="36">
        <v>1</v>
      </c>
      <c r="D543" s="39"/>
    </row>
    <row r="544" spans="1:4" ht="12.75">
      <c r="A544" s="8" t="s">
        <v>2826</v>
      </c>
      <c r="B544" s="9" t="s">
        <v>6730</v>
      </c>
      <c r="C544" s="36">
        <v>1</v>
      </c>
      <c r="D544" s="39"/>
    </row>
    <row r="545" spans="1:4" ht="12.75">
      <c r="A545" s="8" t="s">
        <v>2827</v>
      </c>
      <c r="B545" s="9" t="s">
        <v>6731</v>
      </c>
      <c r="C545" s="36">
        <v>1</v>
      </c>
      <c r="D545" s="39"/>
    </row>
    <row r="546" spans="1:4" ht="12.75">
      <c r="A546" s="8" t="s">
        <v>2828</v>
      </c>
      <c r="B546" s="9" t="s">
        <v>6732</v>
      </c>
      <c r="C546" s="36">
        <v>1</v>
      </c>
      <c r="D546" s="39"/>
    </row>
    <row r="547" spans="1:4" ht="12.75">
      <c r="A547" s="8" t="s">
        <v>2587</v>
      </c>
      <c r="B547" s="9" t="s">
        <v>4356</v>
      </c>
      <c r="C547" s="36">
        <v>3</v>
      </c>
      <c r="D547" s="39"/>
    </row>
    <row r="548" spans="1:4" ht="12.75">
      <c r="A548" s="8" t="s">
        <v>2829</v>
      </c>
      <c r="B548" s="9" t="s">
        <v>6733</v>
      </c>
      <c r="C548" s="36">
        <v>1</v>
      </c>
      <c r="D548" s="39"/>
    </row>
    <row r="549" spans="1:4" ht="12.75">
      <c r="A549" s="8" t="s">
        <v>2830</v>
      </c>
      <c r="B549" s="9" t="s">
        <v>6734</v>
      </c>
      <c r="C549" s="36">
        <v>1</v>
      </c>
      <c r="D549" s="39"/>
    </row>
    <row r="550" spans="1:4" ht="12.75">
      <c r="A550" s="8" t="s">
        <v>2831</v>
      </c>
      <c r="B550" s="9" t="s">
        <v>6735</v>
      </c>
      <c r="C550" s="36">
        <v>2</v>
      </c>
      <c r="D550" s="39"/>
    </row>
    <row r="551" spans="1:4" ht="12.75">
      <c r="A551" s="8" t="s">
        <v>2832</v>
      </c>
      <c r="B551" s="9" t="s">
        <v>6736</v>
      </c>
      <c r="C551" s="36">
        <v>1</v>
      </c>
      <c r="D551" s="39"/>
    </row>
    <row r="552" spans="1:4" ht="12.75">
      <c r="A552" s="8" t="s">
        <v>2833</v>
      </c>
      <c r="B552" s="9" t="s">
        <v>6737</v>
      </c>
      <c r="C552" s="36">
        <v>1</v>
      </c>
      <c r="D552" s="39"/>
    </row>
    <row r="553" spans="1:4" ht="12.75">
      <c r="A553" s="8" t="s">
        <v>2834</v>
      </c>
      <c r="B553" s="9"/>
      <c r="C553" s="36">
        <v>1</v>
      </c>
      <c r="D553" s="39"/>
    </row>
    <row r="554" spans="1:4" ht="12.75">
      <c r="A554" s="8" t="s">
        <v>2835</v>
      </c>
      <c r="B554" s="9"/>
      <c r="C554" s="36">
        <v>1</v>
      </c>
      <c r="D554" s="39"/>
    </row>
    <row r="555" spans="1:4" ht="12.75">
      <c r="A555" s="8" t="s">
        <v>2836</v>
      </c>
      <c r="B555" s="9"/>
      <c r="C555" s="36">
        <v>1</v>
      </c>
      <c r="D555" s="39"/>
    </row>
    <row r="556" spans="1:4" ht="12.75">
      <c r="A556" s="8" t="s">
        <v>2837</v>
      </c>
      <c r="B556" s="9"/>
      <c r="C556" s="36">
        <v>1</v>
      </c>
      <c r="D556" s="39"/>
    </row>
    <row r="557" spans="1:4" ht="12.75">
      <c r="A557" s="8" t="s">
        <v>2838</v>
      </c>
      <c r="B557" s="9"/>
      <c r="C557" s="36">
        <v>1</v>
      </c>
      <c r="D557" s="39"/>
    </row>
    <row r="558" spans="1:4" ht="12.75">
      <c r="A558" s="8" t="s">
        <v>3348</v>
      </c>
      <c r="B558" s="9" t="s">
        <v>5207</v>
      </c>
      <c r="C558" s="36">
        <v>1</v>
      </c>
      <c r="D558" s="39"/>
    </row>
    <row r="559" spans="1:4" ht="12.75">
      <c r="A559" s="8" t="s">
        <v>6440</v>
      </c>
      <c r="B559" s="9" t="s">
        <v>797</v>
      </c>
      <c r="C559" s="36">
        <v>2</v>
      </c>
      <c r="D559" s="39"/>
    </row>
    <row r="560" spans="1:4" ht="12.75">
      <c r="A560" s="8" t="s">
        <v>2839</v>
      </c>
      <c r="B560" s="9"/>
      <c r="C560" s="36">
        <v>1</v>
      </c>
      <c r="D560" s="39"/>
    </row>
    <row r="561" spans="1:4" ht="12.75">
      <c r="A561" s="8" t="s">
        <v>2840</v>
      </c>
      <c r="B561" s="9"/>
      <c r="C561" s="36">
        <v>1</v>
      </c>
      <c r="D561" s="39"/>
    </row>
    <row r="562" spans="1:4" ht="12.75">
      <c r="A562" s="8" t="s">
        <v>2841</v>
      </c>
      <c r="B562" s="9" t="s">
        <v>6738</v>
      </c>
      <c r="C562" s="36">
        <v>2</v>
      </c>
      <c r="D562" s="39"/>
    </row>
    <row r="563" spans="1:4" ht="12.75">
      <c r="A563" s="8" t="s">
        <v>2842</v>
      </c>
      <c r="B563" s="9" t="s">
        <v>2686</v>
      </c>
      <c r="C563" s="36">
        <v>1</v>
      </c>
      <c r="D563" s="39"/>
    </row>
    <row r="564" spans="1:4" ht="12.75">
      <c r="A564" s="8" t="s">
        <v>2843</v>
      </c>
      <c r="B564" s="9" t="s">
        <v>2687</v>
      </c>
      <c r="C564" s="36">
        <v>1</v>
      </c>
      <c r="D564" s="39"/>
    </row>
    <row r="565" spans="1:4" ht="12.75">
      <c r="A565" s="8" t="s">
        <v>2844</v>
      </c>
      <c r="B565" s="9" t="s">
        <v>2688</v>
      </c>
      <c r="C565" s="36">
        <v>2</v>
      </c>
      <c r="D565" s="39"/>
    </row>
    <row r="566" spans="1:4" ht="12.75">
      <c r="A566" s="8" t="s">
        <v>2845</v>
      </c>
      <c r="B566" s="9"/>
      <c r="C566" s="36">
        <v>1</v>
      </c>
      <c r="D566" s="39"/>
    </row>
    <row r="567" spans="1:4" ht="12.75">
      <c r="A567" s="8" t="s">
        <v>2846</v>
      </c>
      <c r="B567" s="9"/>
      <c r="C567" s="36">
        <v>1</v>
      </c>
      <c r="D567" s="39"/>
    </row>
    <row r="568" spans="1:4" ht="12.75">
      <c r="A568" s="8" t="s">
        <v>2847</v>
      </c>
      <c r="B568" s="9"/>
      <c r="C568" s="36">
        <v>1</v>
      </c>
      <c r="D568" s="39"/>
    </row>
    <row r="569" spans="1:4" ht="12.75">
      <c r="A569" s="8" t="s">
        <v>2848</v>
      </c>
      <c r="B569" s="9" t="s">
        <v>2689</v>
      </c>
      <c r="C569" s="36">
        <v>1</v>
      </c>
      <c r="D569" s="39"/>
    </row>
    <row r="570" spans="1:4" ht="12.75">
      <c r="A570" s="8" t="s">
        <v>6441</v>
      </c>
      <c r="B570" s="9" t="s">
        <v>4357</v>
      </c>
      <c r="C570" s="36">
        <v>1</v>
      </c>
      <c r="D570" s="39"/>
    </row>
    <row r="571" spans="1:4" ht="12.75">
      <c r="A571" s="8" t="s">
        <v>2849</v>
      </c>
      <c r="B571" s="9" t="s">
        <v>2690</v>
      </c>
      <c r="C571" s="36">
        <v>1</v>
      </c>
      <c r="D571" s="39"/>
    </row>
    <row r="572" spans="1:4" ht="12.75">
      <c r="A572" s="8" t="s">
        <v>2850</v>
      </c>
      <c r="B572" s="9" t="s">
        <v>2691</v>
      </c>
      <c r="C572" s="36">
        <v>1</v>
      </c>
      <c r="D572" s="39"/>
    </row>
    <row r="573" spans="1:4" ht="12.75">
      <c r="A573" s="8" t="s">
        <v>2851</v>
      </c>
      <c r="B573" s="9" t="s">
        <v>2692</v>
      </c>
      <c r="C573" s="36">
        <v>2</v>
      </c>
      <c r="D573" s="39"/>
    </row>
    <row r="574" spans="1:4" ht="12.75">
      <c r="A574" s="8" t="s">
        <v>5887</v>
      </c>
      <c r="B574" s="9"/>
      <c r="C574" s="36">
        <v>1</v>
      </c>
      <c r="D574" s="39"/>
    </row>
    <row r="575" spans="1:4" ht="12.75">
      <c r="A575" s="8" t="s">
        <v>5888</v>
      </c>
      <c r="B575" s="9" t="s">
        <v>2694</v>
      </c>
      <c r="C575" s="36">
        <v>2</v>
      </c>
      <c r="D575" s="39"/>
    </row>
    <row r="576" spans="1:4" ht="12.75">
      <c r="A576" s="8" t="s">
        <v>5889</v>
      </c>
      <c r="B576" s="9" t="s">
        <v>2693</v>
      </c>
      <c r="C576" s="36">
        <v>1</v>
      </c>
      <c r="D576" s="39"/>
    </row>
    <row r="577" spans="1:4" ht="12.75">
      <c r="A577" s="8" t="s">
        <v>5890</v>
      </c>
      <c r="B577" s="9" t="s">
        <v>2695</v>
      </c>
      <c r="C577" s="36">
        <v>1</v>
      </c>
      <c r="D577" s="39"/>
    </row>
    <row r="578" spans="1:4" ht="12.75">
      <c r="A578" s="8" t="s">
        <v>5891</v>
      </c>
      <c r="B578" s="9" t="s">
        <v>2696</v>
      </c>
      <c r="C578" s="36">
        <v>1</v>
      </c>
      <c r="D578" s="39"/>
    </row>
    <row r="579" spans="1:4" ht="12.75">
      <c r="A579" s="8" t="s">
        <v>5892</v>
      </c>
      <c r="B579" s="9" t="s">
        <v>2697</v>
      </c>
      <c r="C579" s="36">
        <v>1</v>
      </c>
      <c r="D579" s="39"/>
    </row>
    <row r="580" spans="1:4" ht="12.75">
      <c r="A580" s="8" t="s">
        <v>5893</v>
      </c>
      <c r="B580" s="9" t="s">
        <v>2698</v>
      </c>
      <c r="C580" s="36">
        <v>1</v>
      </c>
      <c r="D580" s="39"/>
    </row>
    <row r="581" spans="1:4" ht="12.75">
      <c r="A581" s="8" t="s">
        <v>3995</v>
      </c>
      <c r="B581" s="9" t="s">
        <v>4358</v>
      </c>
      <c r="C581" s="36">
        <v>1</v>
      </c>
      <c r="D581" s="39"/>
    </row>
    <row r="582" spans="1:4" ht="12.75">
      <c r="A582" s="8" t="s">
        <v>5894</v>
      </c>
      <c r="B582" s="9" t="s">
        <v>2699</v>
      </c>
      <c r="C582" s="36">
        <v>1</v>
      </c>
      <c r="D582" s="39"/>
    </row>
    <row r="583" spans="1:4" ht="12.75">
      <c r="A583" s="8" t="s">
        <v>5895</v>
      </c>
      <c r="B583" s="9" t="s">
        <v>2700</v>
      </c>
      <c r="C583" s="36">
        <v>1</v>
      </c>
      <c r="D583" s="39"/>
    </row>
    <row r="584" spans="1:4" ht="12.75">
      <c r="A584" s="8" t="s">
        <v>5896</v>
      </c>
      <c r="B584" s="9" t="s">
        <v>2701</v>
      </c>
      <c r="C584" s="36">
        <v>1</v>
      </c>
      <c r="D584" s="39"/>
    </row>
    <row r="585" spans="1:4" ht="12.75">
      <c r="A585" s="8" t="s">
        <v>5897</v>
      </c>
      <c r="B585" s="9" t="s">
        <v>3771</v>
      </c>
      <c r="C585" s="36">
        <v>1</v>
      </c>
      <c r="D585" s="39"/>
    </row>
    <row r="586" spans="1:4" ht="12.75">
      <c r="A586" s="8" t="s">
        <v>5898</v>
      </c>
      <c r="B586" s="9"/>
      <c r="C586" s="36">
        <v>1</v>
      </c>
      <c r="D586" s="39"/>
    </row>
    <row r="587" spans="1:4" ht="12.75">
      <c r="A587" s="8" t="s">
        <v>5899</v>
      </c>
      <c r="B587" s="9"/>
      <c r="C587" s="36">
        <v>1</v>
      </c>
      <c r="D587" s="39"/>
    </row>
    <row r="588" spans="1:4" ht="12.75">
      <c r="A588" s="8" t="s">
        <v>5900</v>
      </c>
      <c r="B588" s="9"/>
      <c r="C588" s="36">
        <v>1</v>
      </c>
      <c r="D588" s="39"/>
    </row>
    <row r="589" spans="1:4" ht="12.75">
      <c r="A589" s="8" t="s">
        <v>5901</v>
      </c>
      <c r="B589" s="9"/>
      <c r="C589" s="36">
        <v>1</v>
      </c>
      <c r="D589" s="39"/>
    </row>
    <row r="590" spans="1:4" ht="12.75">
      <c r="A590" s="8" t="s">
        <v>5902</v>
      </c>
      <c r="B590" s="9"/>
      <c r="C590" s="36">
        <v>1</v>
      </c>
      <c r="D590" s="39"/>
    </row>
    <row r="591" spans="1:4" ht="12.75">
      <c r="A591" s="8" t="s">
        <v>5903</v>
      </c>
      <c r="B591" s="9"/>
      <c r="C591" s="36">
        <v>1</v>
      </c>
      <c r="D591" s="39"/>
    </row>
    <row r="592" spans="1:4" ht="12.75">
      <c r="A592" s="8" t="s">
        <v>3996</v>
      </c>
      <c r="B592" s="9" t="s">
        <v>4359</v>
      </c>
      <c r="C592" s="36">
        <v>1</v>
      </c>
      <c r="D592" s="39"/>
    </row>
    <row r="593" spans="1:4" ht="12.75">
      <c r="A593" s="8" t="s">
        <v>5904</v>
      </c>
      <c r="B593" s="9"/>
      <c r="C593" s="36">
        <v>1</v>
      </c>
      <c r="D593" s="39"/>
    </row>
    <row r="594" spans="1:4" ht="12.75">
      <c r="A594" s="8" t="s">
        <v>5905</v>
      </c>
      <c r="B594" s="9"/>
      <c r="C594" s="36">
        <v>1</v>
      </c>
      <c r="D594" s="39"/>
    </row>
    <row r="595" spans="1:4" ht="12.75">
      <c r="A595" s="8" t="s">
        <v>5906</v>
      </c>
      <c r="B595" s="9"/>
      <c r="C595" s="36">
        <v>1</v>
      </c>
      <c r="D595" s="39"/>
    </row>
    <row r="596" spans="1:4" ht="12.75">
      <c r="A596" s="8" t="s">
        <v>5907</v>
      </c>
      <c r="B596" s="9"/>
      <c r="C596" s="36">
        <v>1</v>
      </c>
      <c r="D596" s="39"/>
    </row>
    <row r="597" spans="1:4" ht="12.75">
      <c r="A597" s="8" t="s">
        <v>5908</v>
      </c>
      <c r="B597" s="9" t="s">
        <v>2702</v>
      </c>
      <c r="C597" s="36">
        <v>1</v>
      </c>
      <c r="D597" s="39"/>
    </row>
    <row r="598" spans="1:4" ht="12.75">
      <c r="A598" s="8" t="s">
        <v>5909</v>
      </c>
      <c r="B598" s="9" t="s">
        <v>2703</v>
      </c>
      <c r="C598" s="36">
        <v>1</v>
      </c>
      <c r="D598" s="39"/>
    </row>
    <row r="599" spans="1:4" ht="12.75">
      <c r="A599" s="8" t="s">
        <v>5910</v>
      </c>
      <c r="B599" s="9" t="s">
        <v>2704</v>
      </c>
      <c r="C599" s="36">
        <v>2</v>
      </c>
      <c r="D599" s="39"/>
    </row>
    <row r="600" spans="1:4" ht="12.75">
      <c r="A600" s="8" t="s">
        <v>5911</v>
      </c>
      <c r="B600" s="9" t="s">
        <v>424</v>
      </c>
      <c r="C600" s="36">
        <v>1</v>
      </c>
      <c r="D600" s="39"/>
    </row>
    <row r="601" spans="1:4" ht="12.75">
      <c r="A601" s="8" t="s">
        <v>5912</v>
      </c>
      <c r="B601" s="9"/>
      <c r="C601" s="36">
        <v>1</v>
      </c>
      <c r="D601" s="39"/>
    </row>
    <row r="602" spans="1:4" ht="12.75">
      <c r="A602" s="8" t="s">
        <v>5913</v>
      </c>
      <c r="B602" s="9"/>
      <c r="C602" s="36">
        <v>1</v>
      </c>
      <c r="D602" s="39"/>
    </row>
    <row r="603" spans="1:4" ht="12.75">
      <c r="A603" s="8" t="s">
        <v>3997</v>
      </c>
      <c r="B603" s="9" t="s">
        <v>4360</v>
      </c>
      <c r="C603" s="36">
        <v>4</v>
      </c>
      <c r="D603" s="39"/>
    </row>
    <row r="604" spans="1:4" ht="12.75">
      <c r="A604" s="8" t="s">
        <v>5914</v>
      </c>
      <c r="B604" s="9" t="s">
        <v>3270</v>
      </c>
      <c r="C604" s="36">
        <v>1</v>
      </c>
      <c r="D604" s="39"/>
    </row>
    <row r="605" spans="1:4" ht="12.75">
      <c r="A605" s="8" t="s">
        <v>5915</v>
      </c>
      <c r="B605" s="9" t="s">
        <v>3271</v>
      </c>
      <c r="C605" s="36">
        <v>1</v>
      </c>
      <c r="D605" s="39"/>
    </row>
    <row r="606" spans="1:4" ht="12.75">
      <c r="A606" s="8" t="s">
        <v>5916</v>
      </c>
      <c r="B606" s="9" t="s">
        <v>3993</v>
      </c>
      <c r="C606" s="36">
        <v>3</v>
      </c>
      <c r="D606" s="39"/>
    </row>
    <row r="607" spans="1:4" ht="12.75">
      <c r="A607" s="8" t="s">
        <v>5917</v>
      </c>
      <c r="B607" s="9" t="s">
        <v>3273</v>
      </c>
      <c r="C607" s="36">
        <v>1</v>
      </c>
      <c r="D607" s="39"/>
    </row>
    <row r="608" spans="1:4" ht="12.75">
      <c r="A608" s="8" t="s">
        <v>5918</v>
      </c>
      <c r="B608" s="9" t="s">
        <v>1727</v>
      </c>
      <c r="C608" s="36">
        <v>1</v>
      </c>
      <c r="D608" s="39"/>
    </row>
    <row r="609" spans="1:4" ht="12.75">
      <c r="A609" s="8" t="s">
        <v>5919</v>
      </c>
      <c r="B609" s="9" t="s">
        <v>3274</v>
      </c>
      <c r="C609" s="36">
        <v>1</v>
      </c>
      <c r="D609" s="39"/>
    </row>
    <row r="610" spans="1:4" ht="12.75">
      <c r="A610" s="8" t="s">
        <v>5920</v>
      </c>
      <c r="B610" s="9" t="s">
        <v>3272</v>
      </c>
      <c r="C610" s="36">
        <v>2</v>
      </c>
      <c r="D610" s="39"/>
    </row>
    <row r="611" spans="1:4" ht="12.75">
      <c r="A611" s="8" t="s">
        <v>5921</v>
      </c>
      <c r="B611" s="9" t="s">
        <v>3275</v>
      </c>
      <c r="C611" s="36">
        <v>1</v>
      </c>
      <c r="D611" s="39"/>
    </row>
    <row r="612" spans="1:4" ht="12.75">
      <c r="A612" s="8" t="s">
        <v>5922</v>
      </c>
      <c r="B612" s="9"/>
      <c r="C612" s="36">
        <v>1</v>
      </c>
      <c r="D612" s="39"/>
    </row>
    <row r="613" spans="1:4" ht="12.75">
      <c r="A613" s="8" t="s">
        <v>4247</v>
      </c>
      <c r="B613" s="9"/>
      <c r="C613" s="36">
        <v>1</v>
      </c>
      <c r="D613" s="39"/>
    </row>
    <row r="614" spans="1:4" ht="12.75">
      <c r="A614" s="8" t="s">
        <v>3998</v>
      </c>
      <c r="B614" s="9" t="s">
        <v>4361</v>
      </c>
      <c r="C614" s="36">
        <v>1</v>
      </c>
      <c r="D614" s="39"/>
    </row>
    <row r="615" spans="1:4" ht="12.75">
      <c r="A615" s="8" t="s">
        <v>3276</v>
      </c>
      <c r="B615" s="9"/>
      <c r="C615" s="36">
        <v>1</v>
      </c>
      <c r="D615" s="39"/>
    </row>
    <row r="616" spans="1:4" ht="12.75">
      <c r="A616" s="8" t="s">
        <v>3277</v>
      </c>
      <c r="B616" s="9"/>
      <c r="C616" s="36">
        <v>1</v>
      </c>
      <c r="D616" s="39"/>
    </row>
    <row r="617" spans="1:4" ht="12.75">
      <c r="A617" s="8" t="s">
        <v>3278</v>
      </c>
      <c r="B617" s="9"/>
      <c r="C617" s="36">
        <v>1</v>
      </c>
      <c r="D617" s="39"/>
    </row>
    <row r="618" spans="1:4" ht="12.75">
      <c r="A618" s="8" t="s">
        <v>3279</v>
      </c>
      <c r="B618" s="9" t="s">
        <v>5829</v>
      </c>
      <c r="C618" s="36">
        <v>1</v>
      </c>
      <c r="D618" s="39"/>
    </row>
    <row r="619" spans="1:4" ht="12.75">
      <c r="A619" s="8" t="s">
        <v>3280</v>
      </c>
      <c r="B619" s="9" t="s">
        <v>6396</v>
      </c>
      <c r="C619" s="36">
        <v>1</v>
      </c>
      <c r="D619" s="39"/>
    </row>
    <row r="620" spans="1:4" ht="12.75">
      <c r="A620" s="8" t="s">
        <v>3281</v>
      </c>
      <c r="B620" s="9" t="s">
        <v>6397</v>
      </c>
      <c r="C620" s="36">
        <v>2</v>
      </c>
      <c r="D620" s="39"/>
    </row>
    <row r="621" spans="1:4" ht="12.75">
      <c r="A621" s="8" t="s">
        <v>3282</v>
      </c>
      <c r="B621" s="9" t="s">
        <v>6398</v>
      </c>
      <c r="C621" s="36">
        <v>1</v>
      </c>
      <c r="D621" s="39"/>
    </row>
    <row r="622" spans="1:4" ht="12.75">
      <c r="A622" s="8" t="s">
        <v>3283</v>
      </c>
      <c r="B622" s="9"/>
      <c r="C622" s="36">
        <v>1</v>
      </c>
      <c r="D622" s="39"/>
    </row>
    <row r="623" spans="1:4" ht="12.75">
      <c r="A623" s="8" t="s">
        <v>3284</v>
      </c>
      <c r="B623" s="9"/>
      <c r="C623" s="36">
        <v>1</v>
      </c>
      <c r="D623" s="39"/>
    </row>
    <row r="624" spans="1:4" ht="12.75">
      <c r="A624" s="8" t="s">
        <v>3285</v>
      </c>
      <c r="B624" s="9" t="s">
        <v>6399</v>
      </c>
      <c r="C624" s="36">
        <v>1</v>
      </c>
      <c r="D624" s="39"/>
    </row>
    <row r="625" spans="1:4" ht="12.75">
      <c r="A625" s="8" t="s">
        <v>3999</v>
      </c>
      <c r="B625" s="9" t="s">
        <v>4362</v>
      </c>
      <c r="C625" s="36">
        <v>1</v>
      </c>
      <c r="D625" s="39"/>
    </row>
    <row r="626" spans="1:4" ht="12.75">
      <c r="A626" s="8" t="s">
        <v>3286</v>
      </c>
      <c r="B626" s="9" t="s">
        <v>7216</v>
      </c>
      <c r="C626" s="36">
        <v>1</v>
      </c>
      <c r="D626" s="39"/>
    </row>
    <row r="627" spans="1:4" ht="12.75">
      <c r="A627" s="8" t="s">
        <v>3287</v>
      </c>
      <c r="B627" s="9" t="s">
        <v>6400</v>
      </c>
      <c r="C627" s="36">
        <v>1</v>
      </c>
      <c r="D627" s="39"/>
    </row>
    <row r="628" spans="1:4" ht="12.75">
      <c r="A628" s="8" t="s">
        <v>3288</v>
      </c>
      <c r="B628" s="9"/>
      <c r="C628" s="36">
        <v>1</v>
      </c>
      <c r="D628" s="39"/>
    </row>
    <row r="629" spans="1:4" ht="12.75">
      <c r="A629" s="8" t="s">
        <v>3289</v>
      </c>
      <c r="B629" s="9"/>
      <c r="C629" s="36">
        <v>1</v>
      </c>
      <c r="D629" s="39"/>
    </row>
    <row r="630" spans="1:4" ht="12.75">
      <c r="A630" s="8" t="s">
        <v>3290</v>
      </c>
      <c r="B630" s="9"/>
      <c r="C630" s="36">
        <v>1</v>
      </c>
      <c r="D630" s="39"/>
    </row>
    <row r="631" spans="1:4" ht="12.75">
      <c r="A631" s="8" t="s">
        <v>3291</v>
      </c>
      <c r="B631" s="9"/>
      <c r="C631" s="36">
        <v>1</v>
      </c>
      <c r="D631" s="39"/>
    </row>
    <row r="632" spans="1:4" ht="12.75">
      <c r="A632" s="8" t="s">
        <v>3292</v>
      </c>
      <c r="B632" s="9" t="s">
        <v>6401</v>
      </c>
      <c r="C632" s="36">
        <v>1</v>
      </c>
      <c r="D632" s="39"/>
    </row>
    <row r="633" spans="1:4" ht="12.75">
      <c r="A633" s="8" t="s">
        <v>3293</v>
      </c>
      <c r="B633" s="9" t="s">
        <v>5563</v>
      </c>
      <c r="C633" s="36">
        <v>1</v>
      </c>
      <c r="D633" s="39"/>
    </row>
    <row r="634" spans="1:4" ht="12.75">
      <c r="A634" s="8" t="s">
        <v>3294</v>
      </c>
      <c r="B634" s="9" t="s">
        <v>2960</v>
      </c>
      <c r="C634" s="36">
        <v>1</v>
      </c>
      <c r="D634" s="39"/>
    </row>
    <row r="635" spans="1:4" ht="12.75">
      <c r="A635" s="8" t="s">
        <v>3295</v>
      </c>
      <c r="B635" s="9" t="s">
        <v>7215</v>
      </c>
      <c r="C635" s="36">
        <v>1</v>
      </c>
      <c r="D635" s="39"/>
    </row>
    <row r="636" spans="1:4" ht="12.75">
      <c r="A636" s="8" t="s">
        <v>4000</v>
      </c>
      <c r="B636" s="9" t="s">
        <v>4363</v>
      </c>
      <c r="C636" s="36">
        <v>1</v>
      </c>
      <c r="D636" s="39"/>
    </row>
    <row r="637" spans="1:4" ht="12.75">
      <c r="A637" s="8" t="s">
        <v>3296</v>
      </c>
      <c r="B637" s="9" t="s">
        <v>3736</v>
      </c>
      <c r="C637" s="36">
        <v>2</v>
      </c>
      <c r="D637" s="39"/>
    </row>
    <row r="638" spans="1:4" ht="12.75">
      <c r="A638" s="8" t="s">
        <v>3297</v>
      </c>
      <c r="B638" s="9" t="s">
        <v>3737</v>
      </c>
      <c r="C638" s="36">
        <v>1</v>
      </c>
      <c r="D638" s="39"/>
    </row>
    <row r="639" spans="1:4" ht="12.75">
      <c r="A639" s="8" t="s">
        <v>7115</v>
      </c>
      <c r="B639" s="9" t="s">
        <v>3738</v>
      </c>
      <c r="C639" s="36">
        <v>1</v>
      </c>
      <c r="D639" s="39"/>
    </row>
    <row r="640" spans="1:4" ht="12.75">
      <c r="A640" s="8" t="s">
        <v>7116</v>
      </c>
      <c r="B640" s="9" t="s">
        <v>3739</v>
      </c>
      <c r="C640" s="36">
        <v>1</v>
      </c>
      <c r="D640" s="39"/>
    </row>
    <row r="641" spans="1:4" ht="12.75">
      <c r="A641" s="8" t="s">
        <v>7117</v>
      </c>
      <c r="B641" s="9" t="s">
        <v>3740</v>
      </c>
      <c r="C641" s="36">
        <v>1</v>
      </c>
      <c r="D641" s="39"/>
    </row>
    <row r="642" spans="1:4" ht="12.75">
      <c r="A642" s="8" t="s">
        <v>7118</v>
      </c>
      <c r="B642" s="9" t="s">
        <v>3741</v>
      </c>
      <c r="C642" s="36">
        <v>2</v>
      </c>
      <c r="D642" s="39"/>
    </row>
    <row r="643" spans="1:4" ht="12.75">
      <c r="A643" s="8" t="s">
        <v>7119</v>
      </c>
      <c r="B643" s="9" t="s">
        <v>3742</v>
      </c>
      <c r="C643" s="36">
        <v>1</v>
      </c>
      <c r="D643" s="39"/>
    </row>
    <row r="644" spans="1:4" ht="12.75">
      <c r="A644" s="8" t="s">
        <v>7120</v>
      </c>
      <c r="B644" s="9" t="s">
        <v>3743</v>
      </c>
      <c r="C644" s="36">
        <v>1</v>
      </c>
      <c r="D644" s="39"/>
    </row>
    <row r="645" spans="1:4" ht="12.75">
      <c r="A645" s="8" t="s">
        <v>7121</v>
      </c>
      <c r="B645" s="9" t="s">
        <v>6359</v>
      </c>
      <c r="C645" s="36">
        <v>1</v>
      </c>
      <c r="D645" s="39"/>
    </row>
    <row r="646" spans="1:4" ht="12.75">
      <c r="A646" s="8" t="s">
        <v>7122</v>
      </c>
      <c r="B646" s="9" t="s">
        <v>6371</v>
      </c>
      <c r="C646" s="36">
        <v>1</v>
      </c>
      <c r="D646" s="39"/>
    </row>
    <row r="647" spans="1:4" ht="12.75">
      <c r="A647" s="8" t="s">
        <v>4001</v>
      </c>
      <c r="B647" s="9" t="s">
        <v>4364</v>
      </c>
      <c r="C647" s="36">
        <v>1</v>
      </c>
      <c r="D647" s="39"/>
    </row>
    <row r="648" spans="1:4" ht="12.75">
      <c r="A648" s="8" t="s">
        <v>7123</v>
      </c>
      <c r="B648" s="9" t="s">
        <v>3744</v>
      </c>
      <c r="C648" s="36">
        <v>1</v>
      </c>
      <c r="D648" s="39"/>
    </row>
    <row r="649" spans="1:4" ht="12.75">
      <c r="A649" s="8" t="s">
        <v>7124</v>
      </c>
      <c r="B649" s="9" t="s">
        <v>5487</v>
      </c>
      <c r="C649" s="36">
        <v>1</v>
      </c>
      <c r="D649" s="39"/>
    </row>
    <row r="650" spans="1:4" ht="12.75">
      <c r="A650" s="8" t="s">
        <v>7125</v>
      </c>
      <c r="B650" s="9" t="s">
        <v>5488</v>
      </c>
      <c r="C650" s="36">
        <v>1</v>
      </c>
      <c r="D650" s="39"/>
    </row>
    <row r="651" spans="1:4" ht="12.75">
      <c r="A651" s="8" t="s">
        <v>7126</v>
      </c>
      <c r="B651" s="9" t="s">
        <v>5489</v>
      </c>
      <c r="C651" s="36">
        <v>1</v>
      </c>
      <c r="D651" s="39"/>
    </row>
    <row r="652" spans="1:4" ht="12.75">
      <c r="A652" s="8" t="s">
        <v>7127</v>
      </c>
      <c r="B652" s="9" t="s">
        <v>5490</v>
      </c>
      <c r="C652" s="36">
        <v>1</v>
      </c>
      <c r="D652" s="39"/>
    </row>
    <row r="653" spans="1:4" ht="12.75">
      <c r="A653" s="8" t="s">
        <v>7128</v>
      </c>
      <c r="B653" s="9" t="s">
        <v>5491</v>
      </c>
      <c r="C653" s="36">
        <v>1</v>
      </c>
      <c r="D653" s="39"/>
    </row>
    <row r="654" spans="1:4" ht="12.75">
      <c r="A654" s="8" t="s">
        <v>7129</v>
      </c>
      <c r="B654" s="9"/>
      <c r="C654" s="36">
        <v>1</v>
      </c>
      <c r="D654" s="39"/>
    </row>
    <row r="655" spans="1:4" ht="12.75">
      <c r="A655" s="8" t="s">
        <v>7130</v>
      </c>
      <c r="B655" s="9"/>
      <c r="C655" s="36">
        <v>1</v>
      </c>
      <c r="D655" s="39"/>
    </row>
    <row r="656" spans="1:4" ht="12.75">
      <c r="A656" s="8" t="s">
        <v>7131</v>
      </c>
      <c r="B656" s="9"/>
      <c r="C656" s="36">
        <v>1</v>
      </c>
      <c r="D656" s="39"/>
    </row>
    <row r="657" spans="1:4" ht="12.75">
      <c r="A657" s="8" t="s">
        <v>7132</v>
      </c>
      <c r="B657" s="9" t="s">
        <v>5492</v>
      </c>
      <c r="C657" s="36">
        <v>1</v>
      </c>
      <c r="D657" s="39"/>
    </row>
    <row r="658" spans="1:4" ht="12.75">
      <c r="A658" s="8" t="s">
        <v>4002</v>
      </c>
      <c r="B658" s="9" t="s">
        <v>4365</v>
      </c>
      <c r="C658" s="36">
        <v>1</v>
      </c>
      <c r="D658" s="39"/>
    </row>
    <row r="659" spans="1:4" ht="12.75">
      <c r="A659" s="8" t="s">
        <v>7133</v>
      </c>
      <c r="B659" s="9" t="s">
        <v>5493</v>
      </c>
      <c r="C659" s="36">
        <v>1</v>
      </c>
      <c r="D659" s="39"/>
    </row>
    <row r="660" spans="1:4" ht="12.75">
      <c r="A660" s="8" t="s">
        <v>5000</v>
      </c>
      <c r="B660" s="9"/>
      <c r="C660" s="36">
        <v>1</v>
      </c>
      <c r="D660" s="39"/>
    </row>
    <row r="661" spans="1:4" ht="12.75">
      <c r="A661" s="8" t="s">
        <v>5001</v>
      </c>
      <c r="B661" s="9"/>
      <c r="C661" s="36">
        <v>1</v>
      </c>
      <c r="D661" s="39"/>
    </row>
    <row r="662" spans="1:4" ht="12.75">
      <c r="A662" s="8" t="s">
        <v>5002</v>
      </c>
      <c r="B662" s="9"/>
      <c r="C662" s="36">
        <v>1</v>
      </c>
      <c r="D662" s="39"/>
    </row>
    <row r="663" spans="1:4" ht="12.75">
      <c r="A663" s="8" t="s">
        <v>5003</v>
      </c>
      <c r="B663" s="9"/>
      <c r="C663" s="36">
        <v>1</v>
      </c>
      <c r="D663" s="39"/>
    </row>
    <row r="664" spans="1:4" ht="12.75">
      <c r="A664" s="8" t="s">
        <v>5004</v>
      </c>
      <c r="B664" s="9"/>
      <c r="C664" s="36">
        <v>1</v>
      </c>
      <c r="D664" s="39"/>
    </row>
    <row r="665" spans="1:4" ht="12.75">
      <c r="A665" s="8" t="s">
        <v>5005</v>
      </c>
      <c r="B665" s="9" t="s">
        <v>5494</v>
      </c>
      <c r="C665" s="36">
        <v>1</v>
      </c>
      <c r="D665" s="39"/>
    </row>
    <row r="666" spans="1:4" ht="12.75">
      <c r="A666" s="8" t="s">
        <v>5006</v>
      </c>
      <c r="B666" s="9" t="s">
        <v>5495</v>
      </c>
      <c r="C666" s="36">
        <v>1</v>
      </c>
      <c r="D666" s="39"/>
    </row>
    <row r="667" spans="1:4" ht="12.75">
      <c r="A667" s="8" t="s">
        <v>5007</v>
      </c>
      <c r="B667" s="9" t="s">
        <v>7102</v>
      </c>
      <c r="C667" s="36">
        <v>1</v>
      </c>
      <c r="D667" s="39"/>
    </row>
    <row r="668" spans="1:4" ht="12.75">
      <c r="A668" s="8" t="s">
        <v>5008</v>
      </c>
      <c r="B668" s="9" t="s">
        <v>7103</v>
      </c>
      <c r="C668" s="36">
        <v>1</v>
      </c>
      <c r="D668" s="39"/>
    </row>
    <row r="669" spans="1:4" ht="12.75">
      <c r="A669" s="8" t="s">
        <v>3349</v>
      </c>
      <c r="B669" s="9" t="s">
        <v>2238</v>
      </c>
      <c r="C669" s="36">
        <v>1</v>
      </c>
      <c r="D669" s="39"/>
    </row>
    <row r="670" spans="1:4" ht="12.75">
      <c r="A670" s="8" t="s">
        <v>4003</v>
      </c>
      <c r="B670" s="9" t="s">
        <v>1151</v>
      </c>
      <c r="C670" s="36">
        <v>1</v>
      </c>
      <c r="D670" s="39"/>
    </row>
    <row r="671" spans="1:4" ht="12.75">
      <c r="A671" s="8" t="s">
        <v>5009</v>
      </c>
      <c r="B671" s="9" t="s">
        <v>7104</v>
      </c>
      <c r="C671" s="36">
        <v>1</v>
      </c>
      <c r="D671" s="39"/>
    </row>
    <row r="672" spans="1:4" ht="12.75">
      <c r="A672" s="8" t="s">
        <v>491</v>
      </c>
      <c r="B672" s="9" t="s">
        <v>7105</v>
      </c>
      <c r="C672" s="36">
        <v>2</v>
      </c>
      <c r="D672" s="39"/>
    </row>
    <row r="673" spans="1:4" ht="12.75">
      <c r="A673" s="8" t="s">
        <v>492</v>
      </c>
      <c r="B673" s="9" t="s">
        <v>7106</v>
      </c>
      <c r="C673" s="36">
        <v>2</v>
      </c>
      <c r="D673" s="39"/>
    </row>
    <row r="674" spans="1:4" ht="12.75">
      <c r="A674" s="8" t="s">
        <v>493</v>
      </c>
      <c r="B674" s="9" t="s">
        <v>1086</v>
      </c>
      <c r="C674" s="36">
        <v>1</v>
      </c>
      <c r="D674" s="39"/>
    </row>
    <row r="675" spans="1:4" ht="12.75">
      <c r="A675" s="8" t="s">
        <v>4183</v>
      </c>
      <c r="B675" s="9" t="s">
        <v>7107</v>
      </c>
      <c r="C675" s="36">
        <v>2</v>
      </c>
      <c r="D675" s="39"/>
    </row>
    <row r="676" spans="1:4" ht="12.75">
      <c r="A676" s="8" t="s">
        <v>4184</v>
      </c>
      <c r="B676" s="9" t="s">
        <v>7108</v>
      </c>
      <c r="C676" s="36">
        <v>1</v>
      </c>
      <c r="D676" s="39"/>
    </row>
    <row r="677" spans="1:4" ht="12.75">
      <c r="A677" s="8" t="s">
        <v>4770</v>
      </c>
      <c r="B677" s="9"/>
      <c r="C677" s="36">
        <v>1</v>
      </c>
      <c r="D677" s="39"/>
    </row>
    <row r="678" spans="1:4" ht="12.75">
      <c r="A678" s="8" t="s">
        <v>4771</v>
      </c>
      <c r="B678" s="9"/>
      <c r="C678" s="36">
        <v>1</v>
      </c>
      <c r="D678" s="39"/>
    </row>
    <row r="679" spans="1:4" ht="12.75">
      <c r="A679" s="8" t="s">
        <v>4772</v>
      </c>
      <c r="B679" s="9" t="s">
        <v>7109</v>
      </c>
      <c r="C679" s="36">
        <v>1</v>
      </c>
      <c r="D679" s="39"/>
    </row>
    <row r="680" spans="1:4" ht="12.75">
      <c r="A680" s="8" t="s">
        <v>4773</v>
      </c>
      <c r="B680" s="9" t="s">
        <v>6372</v>
      </c>
      <c r="C680" s="36">
        <v>2</v>
      </c>
      <c r="D680" s="39"/>
    </row>
    <row r="681" spans="1:4" ht="12.75">
      <c r="A681" s="8" t="s">
        <v>4004</v>
      </c>
      <c r="B681" s="9" t="s">
        <v>6554</v>
      </c>
      <c r="C681" s="36">
        <v>2</v>
      </c>
      <c r="D681" s="39"/>
    </row>
    <row r="682" spans="1:4" ht="12.75">
      <c r="A682" s="8" t="s">
        <v>4774</v>
      </c>
      <c r="B682" s="9"/>
      <c r="C682" s="36">
        <v>1</v>
      </c>
      <c r="D682" s="39"/>
    </row>
    <row r="683" spans="1:4" ht="12.75">
      <c r="A683" s="8" t="s">
        <v>4775</v>
      </c>
      <c r="B683" s="9"/>
      <c r="C683" s="36">
        <v>1</v>
      </c>
      <c r="D683" s="39"/>
    </row>
    <row r="684" spans="1:4" ht="12.75">
      <c r="A684" s="8" t="s">
        <v>4776</v>
      </c>
      <c r="B684" s="9"/>
      <c r="C684" s="36">
        <v>1</v>
      </c>
      <c r="D684" s="39"/>
    </row>
    <row r="685" spans="1:4" ht="12.75">
      <c r="A685" s="8" t="s">
        <v>4777</v>
      </c>
      <c r="B685" s="9" t="s">
        <v>4702</v>
      </c>
      <c r="C685" s="36">
        <v>1</v>
      </c>
      <c r="D685" s="39"/>
    </row>
    <row r="686" spans="1:4" ht="12.75">
      <c r="A686" s="8" t="s">
        <v>4778</v>
      </c>
      <c r="B686" s="9" t="s">
        <v>7110</v>
      </c>
      <c r="C686" s="36">
        <v>1</v>
      </c>
      <c r="D686" s="39"/>
    </row>
    <row r="687" spans="1:4" ht="12.75">
      <c r="A687" s="8" t="s">
        <v>4779</v>
      </c>
      <c r="B687" s="9" t="s">
        <v>7111</v>
      </c>
      <c r="C687" s="36">
        <v>1</v>
      </c>
      <c r="D687" s="39"/>
    </row>
    <row r="688" spans="1:4" ht="12.75">
      <c r="A688" s="8" t="s">
        <v>4780</v>
      </c>
      <c r="B688" s="9" t="s">
        <v>7112</v>
      </c>
      <c r="C688" s="36">
        <v>1</v>
      </c>
      <c r="D688" s="39"/>
    </row>
    <row r="689" spans="1:4" ht="12.75">
      <c r="A689" s="8" t="s">
        <v>4781</v>
      </c>
      <c r="B689" s="9"/>
      <c r="C689" s="36">
        <v>1</v>
      </c>
      <c r="D689" s="39"/>
    </row>
    <row r="690" spans="1:4" ht="12.75">
      <c r="A690" s="8" t="s">
        <v>4782</v>
      </c>
      <c r="B690" s="9"/>
      <c r="C690" s="36">
        <v>1</v>
      </c>
      <c r="D690" s="39"/>
    </row>
    <row r="691" spans="1:4" ht="12.75">
      <c r="A691" s="8" t="s">
        <v>4783</v>
      </c>
      <c r="B691" s="9" t="s">
        <v>1087</v>
      </c>
      <c r="C691" s="36">
        <v>2</v>
      </c>
      <c r="D691" s="39"/>
    </row>
    <row r="692" spans="1:4" ht="12.75">
      <c r="A692" s="8" t="s">
        <v>4005</v>
      </c>
      <c r="B692" s="9" t="s">
        <v>6555</v>
      </c>
      <c r="C692" s="36">
        <v>3</v>
      </c>
      <c r="D692" s="39"/>
    </row>
    <row r="693" spans="1:4" ht="12.75">
      <c r="A693" s="8" t="s">
        <v>4784</v>
      </c>
      <c r="B693" s="9" t="s">
        <v>2012</v>
      </c>
      <c r="C693" s="36">
        <v>1</v>
      </c>
      <c r="D693" s="39"/>
    </row>
    <row r="694" spans="1:4" ht="12.75">
      <c r="A694" s="8" t="s">
        <v>4785</v>
      </c>
      <c r="B694" s="9" t="s">
        <v>7113</v>
      </c>
      <c r="C694" s="36">
        <v>1</v>
      </c>
      <c r="D694" s="39"/>
    </row>
    <row r="695" spans="1:4" ht="12.75">
      <c r="A695" s="8" t="s">
        <v>4860</v>
      </c>
      <c r="B695" s="9"/>
      <c r="C695" s="36">
        <v>1</v>
      </c>
      <c r="D695" s="39"/>
    </row>
    <row r="696" spans="1:4" ht="12.75">
      <c r="A696" s="8" t="s">
        <v>4861</v>
      </c>
      <c r="B696" s="9"/>
      <c r="C696" s="36">
        <v>1</v>
      </c>
      <c r="D696" s="39"/>
    </row>
    <row r="697" spans="1:4" ht="12.75">
      <c r="A697" s="8" t="s">
        <v>4862</v>
      </c>
      <c r="B697" s="9"/>
      <c r="C697" s="36">
        <v>1</v>
      </c>
      <c r="D697" s="39"/>
    </row>
    <row r="698" spans="1:4" ht="12.75">
      <c r="A698" s="8" t="s">
        <v>4863</v>
      </c>
      <c r="B698" s="9" t="s">
        <v>7114</v>
      </c>
      <c r="C698" s="36">
        <v>2</v>
      </c>
      <c r="D698" s="39"/>
    </row>
    <row r="699" spans="1:4" ht="12.75">
      <c r="A699" s="8" t="s">
        <v>4864</v>
      </c>
      <c r="B699" s="9" t="s">
        <v>5012</v>
      </c>
      <c r="C699" s="36">
        <v>1</v>
      </c>
      <c r="D699" s="39"/>
    </row>
    <row r="700" spans="1:4" ht="12.75">
      <c r="A700" s="8" t="s">
        <v>4865</v>
      </c>
      <c r="B700" s="9" t="s">
        <v>5013</v>
      </c>
      <c r="C700" s="36">
        <v>1</v>
      </c>
      <c r="D700" s="39"/>
    </row>
    <row r="701" spans="1:4" ht="12.75">
      <c r="A701" s="8" t="s">
        <v>4866</v>
      </c>
      <c r="B701" s="9" t="s">
        <v>5014</v>
      </c>
      <c r="C701" s="36">
        <v>2</v>
      </c>
      <c r="D701" s="39"/>
    </row>
    <row r="702" spans="1:4" ht="12.75">
      <c r="A702" s="8" t="s">
        <v>4867</v>
      </c>
      <c r="B702" s="9" t="s">
        <v>5015</v>
      </c>
      <c r="C702" s="36">
        <v>3</v>
      </c>
      <c r="D702" s="39"/>
    </row>
    <row r="703" spans="1:4" ht="12.75">
      <c r="A703" s="8" t="s">
        <v>4006</v>
      </c>
      <c r="B703" s="9" t="s">
        <v>1089</v>
      </c>
      <c r="C703" s="36">
        <v>2</v>
      </c>
      <c r="D703" s="39"/>
    </row>
    <row r="704" spans="1:4" ht="12.75">
      <c r="A704" s="8" t="s">
        <v>4868</v>
      </c>
      <c r="B704" s="9"/>
      <c r="C704" s="36">
        <v>1</v>
      </c>
      <c r="D704" s="39"/>
    </row>
    <row r="705" spans="1:4" ht="12.75">
      <c r="A705" s="8" t="s">
        <v>4869</v>
      </c>
      <c r="B705" s="9"/>
      <c r="C705" s="36">
        <v>1</v>
      </c>
      <c r="D705" s="39"/>
    </row>
    <row r="706" spans="1:4" ht="12.75">
      <c r="A706" s="8" t="s">
        <v>4870</v>
      </c>
      <c r="B706" s="9" t="s">
        <v>1251</v>
      </c>
      <c r="C706" s="36">
        <v>2</v>
      </c>
      <c r="D706" s="39"/>
    </row>
    <row r="707" spans="1:4" ht="12.75">
      <c r="A707" s="8" t="s">
        <v>4871</v>
      </c>
      <c r="B707" s="9" t="s">
        <v>1252</v>
      </c>
      <c r="C707" s="36">
        <v>1</v>
      </c>
      <c r="D707" s="39"/>
    </row>
    <row r="708" spans="1:4" ht="12.75">
      <c r="A708" s="8" t="s">
        <v>4872</v>
      </c>
      <c r="B708" s="9" t="s">
        <v>6333</v>
      </c>
      <c r="C708" s="36">
        <v>1</v>
      </c>
      <c r="D708" s="39"/>
    </row>
    <row r="709" spans="1:4" ht="12.75">
      <c r="A709" s="8" t="s">
        <v>4873</v>
      </c>
      <c r="B709" s="9" t="s">
        <v>7076</v>
      </c>
      <c r="C709" s="36">
        <v>3</v>
      </c>
      <c r="D709" s="39"/>
    </row>
    <row r="710" spans="1:4" ht="12.75">
      <c r="A710" s="8" t="s">
        <v>4874</v>
      </c>
      <c r="B710" s="9" t="s">
        <v>1253</v>
      </c>
      <c r="C710" s="36">
        <v>1</v>
      </c>
      <c r="D710" s="39"/>
    </row>
    <row r="711" spans="1:4" ht="12.75">
      <c r="A711" s="8" t="s">
        <v>4875</v>
      </c>
      <c r="B711" s="9" t="s">
        <v>1734</v>
      </c>
      <c r="C711" s="36">
        <v>1</v>
      </c>
      <c r="D711" s="39"/>
    </row>
    <row r="712" spans="1:4" ht="12.75">
      <c r="A712" s="8" t="s">
        <v>4876</v>
      </c>
      <c r="B712" s="9"/>
      <c r="C712" s="36">
        <v>1</v>
      </c>
      <c r="D712" s="39"/>
    </row>
    <row r="713" spans="1:4" ht="12.75">
      <c r="A713" s="8" t="s">
        <v>4877</v>
      </c>
      <c r="B713" s="9" t="s">
        <v>917</v>
      </c>
      <c r="C713" s="36">
        <v>1</v>
      </c>
      <c r="D713" s="39"/>
    </row>
    <row r="714" spans="1:4" ht="12.75">
      <c r="A714" s="8" t="s">
        <v>4007</v>
      </c>
      <c r="B714" s="9" t="s">
        <v>6556</v>
      </c>
      <c r="C714" s="36">
        <v>1</v>
      </c>
      <c r="D714" s="39"/>
    </row>
    <row r="715" spans="1:4" ht="12.75">
      <c r="A715" s="8" t="s">
        <v>4878</v>
      </c>
      <c r="B715" s="9" t="s">
        <v>2036</v>
      </c>
      <c r="C715" s="36">
        <v>1</v>
      </c>
      <c r="D715" s="39"/>
    </row>
    <row r="716" spans="1:4" ht="12.75">
      <c r="A716" s="8" t="s">
        <v>4879</v>
      </c>
      <c r="B716" s="9" t="s">
        <v>2037</v>
      </c>
      <c r="C716" s="36">
        <v>1</v>
      </c>
      <c r="D716" s="39"/>
    </row>
    <row r="717" spans="1:4" ht="12.75">
      <c r="A717" s="8" t="s">
        <v>4880</v>
      </c>
      <c r="B717" s="9"/>
      <c r="C717" s="36">
        <v>1</v>
      </c>
      <c r="D717" s="39"/>
    </row>
    <row r="718" spans="1:4" ht="12.75">
      <c r="A718" s="8" t="s">
        <v>4881</v>
      </c>
      <c r="B718" s="9" t="s">
        <v>2038</v>
      </c>
      <c r="C718" s="36">
        <v>1</v>
      </c>
      <c r="D718" s="39"/>
    </row>
    <row r="719" spans="1:4" ht="12.75">
      <c r="A719" s="8" t="s">
        <v>921</v>
      </c>
      <c r="B719" s="9"/>
      <c r="C719" s="36">
        <v>1</v>
      </c>
      <c r="D719" s="39"/>
    </row>
    <row r="720" spans="1:4" ht="12.75">
      <c r="A720" s="8" t="s">
        <v>922</v>
      </c>
      <c r="B720" s="9" t="s">
        <v>1084</v>
      </c>
      <c r="C720" s="36">
        <v>1</v>
      </c>
      <c r="D720" s="39"/>
    </row>
    <row r="721" spans="1:4" ht="12.75">
      <c r="A721" s="8" t="s">
        <v>923</v>
      </c>
      <c r="B721" s="9"/>
      <c r="C721" s="36">
        <v>1</v>
      </c>
      <c r="D721" s="39"/>
    </row>
    <row r="722" spans="1:4" ht="12.75">
      <c r="A722" s="8" t="s">
        <v>924</v>
      </c>
      <c r="B722" s="9"/>
      <c r="C722" s="36">
        <v>1</v>
      </c>
      <c r="D722" s="39"/>
    </row>
    <row r="723" spans="1:4" ht="12.75">
      <c r="A723" s="8" t="s">
        <v>925</v>
      </c>
      <c r="B723" s="9" t="s">
        <v>799</v>
      </c>
      <c r="C723" s="36">
        <v>1</v>
      </c>
      <c r="D723" s="39"/>
    </row>
    <row r="724" spans="1:4" ht="12.75">
      <c r="A724" s="8" t="s">
        <v>926</v>
      </c>
      <c r="B724" s="9" t="s">
        <v>2853</v>
      </c>
      <c r="C724" s="36">
        <v>1</v>
      </c>
      <c r="D724" s="39"/>
    </row>
    <row r="725" spans="1:4" ht="12.75">
      <c r="A725" s="8" t="s">
        <v>4008</v>
      </c>
      <c r="B725" s="9" t="s">
        <v>251</v>
      </c>
      <c r="C725" s="36">
        <v>4</v>
      </c>
      <c r="D725" s="39"/>
    </row>
    <row r="726" spans="1:4" ht="12.75">
      <c r="A726" s="8" t="s">
        <v>927</v>
      </c>
      <c r="B726" s="9" t="s">
        <v>2854</v>
      </c>
      <c r="C726" s="36">
        <v>1</v>
      </c>
      <c r="D726" s="39"/>
    </row>
    <row r="727" spans="1:4" ht="12.75">
      <c r="A727" s="8" t="s">
        <v>928</v>
      </c>
      <c r="B727" s="9" t="s">
        <v>2855</v>
      </c>
      <c r="C727" s="36">
        <v>1</v>
      </c>
      <c r="D727" s="39"/>
    </row>
    <row r="728" spans="1:4" ht="12.75">
      <c r="A728" s="8" t="s">
        <v>929</v>
      </c>
      <c r="B728" s="9"/>
      <c r="C728" s="36">
        <v>1</v>
      </c>
      <c r="D728" s="39"/>
    </row>
    <row r="729" spans="1:4" ht="12.75">
      <c r="A729" s="8" t="s">
        <v>930</v>
      </c>
      <c r="B729" s="9"/>
      <c r="C729" s="36">
        <v>1</v>
      </c>
      <c r="D729" s="39"/>
    </row>
    <row r="730" spans="1:4" ht="12.75">
      <c r="A730" s="8" t="s">
        <v>931</v>
      </c>
      <c r="B730" s="9" t="s">
        <v>2856</v>
      </c>
      <c r="C730" s="36">
        <v>1</v>
      </c>
      <c r="D730" s="39"/>
    </row>
    <row r="731" spans="1:4" ht="12.75">
      <c r="A731" s="8" t="s">
        <v>932</v>
      </c>
      <c r="B731" s="9" t="s">
        <v>2857</v>
      </c>
      <c r="C731" s="36">
        <v>1</v>
      </c>
      <c r="D731" s="39"/>
    </row>
    <row r="732" spans="1:4" ht="12.75">
      <c r="A732" s="8" t="s">
        <v>933</v>
      </c>
      <c r="B732" s="9" t="s">
        <v>2858</v>
      </c>
      <c r="C732" s="36">
        <v>1</v>
      </c>
      <c r="D732" s="39"/>
    </row>
    <row r="733" spans="1:4" ht="12.75">
      <c r="A733" s="8" t="s">
        <v>934</v>
      </c>
      <c r="B733" s="9" t="s">
        <v>2859</v>
      </c>
      <c r="C733" s="36">
        <v>1</v>
      </c>
      <c r="D733" s="39"/>
    </row>
    <row r="734" spans="1:4" ht="12.75">
      <c r="A734" s="8" t="s">
        <v>2040</v>
      </c>
      <c r="B734" s="9" t="s">
        <v>2860</v>
      </c>
      <c r="C734" s="36">
        <v>1</v>
      </c>
      <c r="D734" s="39"/>
    </row>
    <row r="735" spans="1:4" ht="12.75">
      <c r="A735" s="8" t="s">
        <v>2041</v>
      </c>
      <c r="B735" s="9"/>
      <c r="C735" s="36">
        <v>1</v>
      </c>
      <c r="D735" s="39"/>
    </row>
    <row r="736" spans="1:4" ht="12.75">
      <c r="A736" s="8" t="s">
        <v>4009</v>
      </c>
      <c r="B736" s="9" t="s">
        <v>2039</v>
      </c>
      <c r="C736" s="36">
        <v>1</v>
      </c>
      <c r="D736" s="39"/>
    </row>
    <row r="737" spans="1:4" ht="12.75">
      <c r="A737" s="8" t="s">
        <v>157</v>
      </c>
      <c r="B737" s="9"/>
      <c r="C737" s="36">
        <v>1</v>
      </c>
      <c r="D737" s="39"/>
    </row>
    <row r="738" spans="1:4" ht="12.75">
      <c r="A738" s="8" t="s">
        <v>158</v>
      </c>
      <c r="B738" s="9"/>
      <c r="C738" s="36">
        <v>1</v>
      </c>
      <c r="D738" s="39"/>
    </row>
    <row r="739" spans="1:4" ht="12.75">
      <c r="A739" s="8" t="s">
        <v>159</v>
      </c>
      <c r="B739" s="9"/>
      <c r="C739" s="36">
        <v>1</v>
      </c>
      <c r="D739" s="39"/>
    </row>
    <row r="740" spans="1:4" ht="12.75">
      <c r="A740" s="8" t="s">
        <v>160</v>
      </c>
      <c r="B740" s="9" t="s">
        <v>2861</v>
      </c>
      <c r="C740" s="36">
        <v>1</v>
      </c>
      <c r="D740" s="39"/>
    </row>
    <row r="741" spans="1:4" ht="12.75">
      <c r="A741" s="8" t="s">
        <v>161</v>
      </c>
      <c r="B741" s="9" t="s">
        <v>1707</v>
      </c>
      <c r="C741" s="36">
        <v>1</v>
      </c>
      <c r="D741" s="39"/>
    </row>
    <row r="742" spans="1:4" ht="12.75">
      <c r="A742" s="8" t="s">
        <v>162</v>
      </c>
      <c r="B742" s="9" t="s">
        <v>1708</v>
      </c>
      <c r="C742" s="36">
        <v>1</v>
      </c>
      <c r="D742" s="39"/>
    </row>
    <row r="743" spans="1:4" ht="12.75">
      <c r="A743" s="8" t="s">
        <v>163</v>
      </c>
      <c r="B743" s="9" t="s">
        <v>1709</v>
      </c>
      <c r="C743" s="36">
        <v>1</v>
      </c>
      <c r="D743" s="39"/>
    </row>
    <row r="744" spans="1:4" ht="12.75">
      <c r="A744" s="8" t="s">
        <v>164</v>
      </c>
      <c r="B744" s="9" t="s">
        <v>1102</v>
      </c>
      <c r="C744" s="36">
        <v>1</v>
      </c>
      <c r="D744" s="39"/>
    </row>
    <row r="745" spans="1:4" ht="12.75">
      <c r="A745" s="8" t="s">
        <v>165</v>
      </c>
      <c r="B745" s="9" t="s">
        <v>1312</v>
      </c>
      <c r="C745" s="36">
        <v>2</v>
      </c>
      <c r="D745" s="39"/>
    </row>
    <row r="746" spans="1:4" ht="12.75">
      <c r="A746" s="8" t="s">
        <v>166</v>
      </c>
      <c r="B746" s="9" t="s">
        <v>1313</v>
      </c>
      <c r="C746" s="36">
        <v>1</v>
      </c>
      <c r="D746" s="39"/>
    </row>
    <row r="747" spans="1:4" ht="12.75">
      <c r="A747" s="8" t="s">
        <v>4028</v>
      </c>
      <c r="B747" s="9" t="s">
        <v>252</v>
      </c>
      <c r="C747" s="36">
        <v>2</v>
      </c>
      <c r="D747" s="39"/>
    </row>
    <row r="748" spans="1:4" ht="12.75">
      <c r="A748" s="8" t="s">
        <v>167</v>
      </c>
      <c r="B748" s="9" t="s">
        <v>1314</v>
      </c>
      <c r="C748" s="36">
        <v>2</v>
      </c>
      <c r="D748" s="39"/>
    </row>
    <row r="749" spans="1:4" ht="12.75">
      <c r="A749" s="8" t="s">
        <v>2932</v>
      </c>
      <c r="B749" s="9"/>
      <c r="C749" s="36">
        <v>1</v>
      </c>
      <c r="D749" s="39"/>
    </row>
    <row r="750" spans="1:4" ht="12.75">
      <c r="A750" s="8" t="s">
        <v>2933</v>
      </c>
      <c r="B750" s="9" t="s">
        <v>1315</v>
      </c>
      <c r="C750" s="36">
        <v>1</v>
      </c>
      <c r="D750" s="39"/>
    </row>
    <row r="751" spans="1:4" ht="12.75">
      <c r="A751" s="8" t="s">
        <v>2934</v>
      </c>
      <c r="B751" s="9"/>
      <c r="C751" s="36">
        <v>1</v>
      </c>
      <c r="D751" s="39"/>
    </row>
    <row r="752" spans="1:4" ht="12.75">
      <c r="A752" s="8" t="s">
        <v>2935</v>
      </c>
      <c r="B752" s="9" t="s">
        <v>1316</v>
      </c>
      <c r="C752" s="36">
        <v>1</v>
      </c>
      <c r="D752" s="39"/>
    </row>
    <row r="753" spans="1:4" ht="12.75">
      <c r="A753" s="8" t="s">
        <v>2936</v>
      </c>
      <c r="B753" s="9"/>
      <c r="C753" s="36">
        <v>1</v>
      </c>
      <c r="D753" s="39"/>
    </row>
    <row r="754" spans="1:4" ht="12.75">
      <c r="A754" s="8" t="s">
        <v>2937</v>
      </c>
      <c r="B754" s="9" t="s">
        <v>1317</v>
      </c>
      <c r="C754" s="36">
        <v>2</v>
      </c>
      <c r="D754" s="39"/>
    </row>
    <row r="755" spans="1:4" ht="12.75">
      <c r="A755" s="8" t="s">
        <v>2938</v>
      </c>
      <c r="B755" s="9" t="s">
        <v>1318</v>
      </c>
      <c r="C755" s="36">
        <v>1</v>
      </c>
      <c r="D755" s="39"/>
    </row>
    <row r="756" spans="1:4" ht="12.75">
      <c r="A756" s="8" t="s">
        <v>2939</v>
      </c>
      <c r="B756" s="9" t="s">
        <v>1319</v>
      </c>
      <c r="C756" s="36">
        <v>1</v>
      </c>
      <c r="D756" s="39"/>
    </row>
    <row r="757" spans="1:4" ht="12.75">
      <c r="A757" s="8" t="s">
        <v>2940</v>
      </c>
      <c r="B757" s="9" t="s">
        <v>1320</v>
      </c>
      <c r="C757" s="36">
        <v>1</v>
      </c>
      <c r="D757" s="39"/>
    </row>
    <row r="758" spans="1:4" ht="12.75">
      <c r="A758" s="8" t="s">
        <v>4029</v>
      </c>
      <c r="B758" s="9" t="s">
        <v>253</v>
      </c>
      <c r="C758" s="36">
        <v>1</v>
      </c>
      <c r="D758" s="39"/>
    </row>
    <row r="759" spans="1:4" ht="12.75">
      <c r="A759" s="8" t="s">
        <v>2941</v>
      </c>
      <c r="B759" s="9"/>
      <c r="C759" s="36">
        <v>1</v>
      </c>
      <c r="D759" s="39"/>
    </row>
    <row r="760" spans="1:4" ht="12.75">
      <c r="A760" s="8" t="s">
        <v>2942</v>
      </c>
      <c r="B760" s="9"/>
      <c r="C760" s="36">
        <v>1</v>
      </c>
      <c r="D760" s="39"/>
    </row>
    <row r="761" spans="1:4" ht="12.75">
      <c r="A761" s="8" t="s">
        <v>2943</v>
      </c>
      <c r="B761" s="9"/>
      <c r="C761" s="36">
        <v>1</v>
      </c>
      <c r="D761" s="39"/>
    </row>
    <row r="762" spans="1:4" ht="12.75">
      <c r="A762" s="8" t="s">
        <v>2944</v>
      </c>
      <c r="B762" s="9"/>
      <c r="C762" s="36">
        <v>1</v>
      </c>
      <c r="D762" s="39"/>
    </row>
    <row r="763" spans="1:4" ht="12.75">
      <c r="A763" s="8" t="s">
        <v>2945</v>
      </c>
      <c r="B763" s="9"/>
      <c r="C763" s="36">
        <v>1</v>
      </c>
      <c r="D763" s="39"/>
    </row>
    <row r="764" spans="1:4" ht="12.75">
      <c r="A764" s="8" t="s">
        <v>2946</v>
      </c>
      <c r="B764" s="9" t="s">
        <v>1321</v>
      </c>
      <c r="C764" s="36">
        <v>1</v>
      </c>
      <c r="D764" s="39"/>
    </row>
    <row r="765" spans="1:4" ht="12.75">
      <c r="A765" s="8" t="s">
        <v>2947</v>
      </c>
      <c r="B765" s="9" t="s">
        <v>1322</v>
      </c>
      <c r="C765" s="36">
        <v>1</v>
      </c>
      <c r="D765" s="39"/>
    </row>
    <row r="766" spans="1:4" ht="12.75">
      <c r="A766" s="8" t="s">
        <v>2948</v>
      </c>
      <c r="B766" s="9"/>
      <c r="C766" s="36">
        <v>1</v>
      </c>
      <c r="D766" s="39"/>
    </row>
    <row r="767" spans="1:4" ht="12.75">
      <c r="A767" s="8" t="s">
        <v>2949</v>
      </c>
      <c r="B767" s="9" t="s">
        <v>1323</v>
      </c>
      <c r="C767" s="36">
        <v>1</v>
      </c>
      <c r="D767" s="39"/>
    </row>
    <row r="768" spans="1:4" ht="12.75">
      <c r="A768" s="8" t="s">
        <v>2950</v>
      </c>
      <c r="B768" s="9" t="s">
        <v>1324</v>
      </c>
      <c r="C768" s="36">
        <v>1</v>
      </c>
      <c r="D768" s="39"/>
    </row>
    <row r="769" spans="1:4" ht="12.75">
      <c r="A769" s="8" t="s">
        <v>4030</v>
      </c>
      <c r="B769" s="9" t="s">
        <v>254</v>
      </c>
      <c r="C769" s="36">
        <v>1</v>
      </c>
      <c r="D769" s="39"/>
    </row>
    <row r="770" spans="1:4" ht="12.75">
      <c r="A770" s="8" t="s">
        <v>2951</v>
      </c>
      <c r="B770" s="9" t="s">
        <v>1517</v>
      </c>
      <c r="C770" s="36">
        <v>1</v>
      </c>
      <c r="D770" s="39"/>
    </row>
    <row r="771" spans="1:4" ht="12.75">
      <c r="A771" s="8" t="s">
        <v>2952</v>
      </c>
      <c r="B771" s="9"/>
      <c r="C771" s="36">
        <v>1</v>
      </c>
      <c r="D771" s="39"/>
    </row>
    <row r="772" spans="1:4" ht="12.75">
      <c r="A772" s="8" t="s">
        <v>2953</v>
      </c>
      <c r="B772" s="9" t="s">
        <v>3782</v>
      </c>
      <c r="C772" s="36">
        <v>1</v>
      </c>
      <c r="D772" s="39"/>
    </row>
    <row r="773" spans="1:4" ht="12.75">
      <c r="A773" s="8" t="s">
        <v>2954</v>
      </c>
      <c r="B773" s="9"/>
      <c r="C773" s="36">
        <v>1</v>
      </c>
      <c r="D773" s="39"/>
    </row>
    <row r="774" spans="1:4" ht="12.75">
      <c r="A774" s="8" t="s">
        <v>2955</v>
      </c>
      <c r="B774" s="9"/>
      <c r="C774" s="36">
        <v>1</v>
      </c>
      <c r="D774" s="39"/>
    </row>
    <row r="775" spans="1:4" ht="12.75">
      <c r="A775" s="8" t="s">
        <v>2956</v>
      </c>
      <c r="B775" s="9"/>
      <c r="C775" s="36">
        <v>1</v>
      </c>
      <c r="D775" s="39"/>
    </row>
    <row r="776" spans="1:4" ht="12.75">
      <c r="A776" s="8" t="s">
        <v>2957</v>
      </c>
      <c r="B776" s="9"/>
      <c r="C776" s="36">
        <v>1</v>
      </c>
      <c r="D776" s="39"/>
    </row>
    <row r="777" spans="1:4" ht="12.75">
      <c r="A777" s="8" t="s">
        <v>2958</v>
      </c>
      <c r="B777" s="9"/>
      <c r="C777" s="36">
        <v>1</v>
      </c>
      <c r="D777" s="39"/>
    </row>
    <row r="778" spans="1:4" ht="12.75">
      <c r="A778" s="8" t="s">
        <v>3135</v>
      </c>
      <c r="B778" s="9"/>
      <c r="C778" s="36">
        <v>1</v>
      </c>
      <c r="D778" s="39"/>
    </row>
    <row r="779" spans="1:4" ht="12.75">
      <c r="A779" s="8" t="s">
        <v>3136</v>
      </c>
      <c r="B779" s="9"/>
      <c r="C779" s="36">
        <v>1</v>
      </c>
      <c r="D779" s="39"/>
    </row>
    <row r="780" spans="1:4" ht="12.75">
      <c r="A780" s="8" t="s">
        <v>3350</v>
      </c>
      <c r="B780" s="9"/>
      <c r="C780" s="36">
        <v>1</v>
      </c>
      <c r="D780" s="39"/>
    </row>
    <row r="781" spans="1:4" ht="12.75">
      <c r="A781" s="8" t="s">
        <v>4031</v>
      </c>
      <c r="B781" s="9" t="s">
        <v>255</v>
      </c>
      <c r="C781" s="36">
        <v>1</v>
      </c>
      <c r="D781" s="39"/>
    </row>
    <row r="782" spans="1:4" ht="12.75">
      <c r="A782" s="8" t="s">
        <v>3137</v>
      </c>
      <c r="B782" s="9"/>
      <c r="C782" s="36">
        <v>1</v>
      </c>
      <c r="D782" s="39"/>
    </row>
    <row r="783" spans="1:4" ht="12.75">
      <c r="A783" s="8" t="s">
        <v>3138</v>
      </c>
      <c r="B783" s="9"/>
      <c r="C783" s="36">
        <v>1</v>
      </c>
      <c r="D783" s="39"/>
    </row>
    <row r="784" spans="1:4" ht="12.75">
      <c r="A784" s="8" t="s">
        <v>3139</v>
      </c>
      <c r="B784" s="9" t="s">
        <v>1325</v>
      </c>
      <c r="C784" s="36">
        <v>1</v>
      </c>
      <c r="D784" s="39"/>
    </row>
    <row r="785" spans="1:4" ht="12.75">
      <c r="A785" s="8" t="s">
        <v>3140</v>
      </c>
      <c r="B785" s="9" t="s">
        <v>7180</v>
      </c>
      <c r="C785" s="36">
        <v>1</v>
      </c>
      <c r="D785" s="39"/>
    </row>
    <row r="786" spans="1:4" ht="12.75">
      <c r="A786" s="8" t="s">
        <v>3141</v>
      </c>
      <c r="B786" s="9"/>
      <c r="C786" s="36">
        <v>1</v>
      </c>
      <c r="D786" s="39"/>
    </row>
    <row r="787" spans="1:4" ht="12.75">
      <c r="A787" s="8" t="s">
        <v>3142</v>
      </c>
      <c r="B787" s="9"/>
      <c r="C787" s="36">
        <v>1</v>
      </c>
      <c r="D787" s="39"/>
    </row>
    <row r="788" spans="1:4" ht="12.75">
      <c r="A788" s="8" t="s">
        <v>3143</v>
      </c>
      <c r="B788" s="9"/>
      <c r="C788" s="36">
        <v>1</v>
      </c>
      <c r="D788" s="39"/>
    </row>
    <row r="789" spans="1:4" ht="12.75">
      <c r="A789" s="8" t="s">
        <v>3144</v>
      </c>
      <c r="B789" s="9"/>
      <c r="C789" s="36">
        <v>1</v>
      </c>
      <c r="D789" s="39"/>
    </row>
    <row r="790" spans="1:4" ht="12.75">
      <c r="A790" s="8" t="s">
        <v>3145</v>
      </c>
      <c r="B790" s="9"/>
      <c r="C790" s="36">
        <v>1</v>
      </c>
      <c r="D790" s="39"/>
    </row>
    <row r="791" spans="1:4" ht="12.75">
      <c r="A791" s="8" t="s">
        <v>3146</v>
      </c>
      <c r="B791" s="9" t="s">
        <v>1326</v>
      </c>
      <c r="C791" s="36">
        <v>1</v>
      </c>
      <c r="D791" s="39"/>
    </row>
    <row r="792" spans="1:4" ht="12.75">
      <c r="A792" s="8" t="s">
        <v>4032</v>
      </c>
      <c r="B792" s="9" t="s">
        <v>256</v>
      </c>
      <c r="C792" s="36">
        <v>2</v>
      </c>
      <c r="D792" s="39"/>
    </row>
    <row r="793" spans="1:4" ht="12.75">
      <c r="A793" s="8" t="s">
        <v>3147</v>
      </c>
      <c r="B793" s="9" t="s">
        <v>646</v>
      </c>
      <c r="C793" s="36">
        <v>1</v>
      </c>
      <c r="D793" s="39"/>
    </row>
    <row r="794" spans="1:4" ht="12.75">
      <c r="A794" s="8" t="s">
        <v>3148</v>
      </c>
      <c r="B794" s="9" t="s">
        <v>1083</v>
      </c>
      <c r="C794" s="36">
        <v>1</v>
      </c>
      <c r="D794" s="39"/>
    </row>
    <row r="795" spans="1:4" ht="12.75">
      <c r="A795" s="8" t="s">
        <v>4716</v>
      </c>
      <c r="B795" s="9" t="s">
        <v>1327</v>
      </c>
      <c r="C795" s="36">
        <v>1</v>
      </c>
      <c r="D795" s="39"/>
    </row>
    <row r="796" spans="1:4" ht="12.75">
      <c r="A796" s="8" t="s">
        <v>4717</v>
      </c>
      <c r="B796" s="9" t="s">
        <v>7147</v>
      </c>
      <c r="C796" s="36">
        <v>1</v>
      </c>
      <c r="D796" s="39"/>
    </row>
    <row r="797" spans="1:4" ht="12.75">
      <c r="A797" s="8" t="s">
        <v>4718</v>
      </c>
      <c r="B797" s="9" t="s">
        <v>1082</v>
      </c>
      <c r="C797" s="36">
        <v>1</v>
      </c>
      <c r="D797" s="39"/>
    </row>
    <row r="798" spans="1:4" ht="12.75">
      <c r="A798" s="8" t="s">
        <v>4719</v>
      </c>
      <c r="B798" s="9"/>
      <c r="C798" s="36">
        <v>1</v>
      </c>
      <c r="D798" s="39"/>
    </row>
    <row r="799" spans="1:4" ht="12.75">
      <c r="A799" s="8" t="s">
        <v>4720</v>
      </c>
      <c r="B799" s="9"/>
      <c r="C799" s="36">
        <v>1</v>
      </c>
      <c r="D799" s="39"/>
    </row>
    <row r="800" spans="1:4" ht="12.75">
      <c r="A800" s="8" t="s">
        <v>4721</v>
      </c>
      <c r="B800" s="9"/>
      <c r="C800" s="36">
        <v>1</v>
      </c>
      <c r="D800" s="39"/>
    </row>
    <row r="801" spans="1:4" ht="12.75">
      <c r="A801" s="8" t="s">
        <v>4722</v>
      </c>
      <c r="B801" s="9"/>
      <c r="C801" s="36">
        <v>1</v>
      </c>
      <c r="D801" s="39"/>
    </row>
    <row r="802" spans="1:4" ht="12.75">
      <c r="A802" s="8" t="s">
        <v>4723</v>
      </c>
      <c r="B802" s="9" t="s">
        <v>656</v>
      </c>
      <c r="C802" s="36">
        <v>1</v>
      </c>
      <c r="D802" s="39"/>
    </row>
    <row r="803" spans="1:4" ht="12.75">
      <c r="A803" s="8" t="s">
        <v>4033</v>
      </c>
      <c r="B803" s="9" t="s">
        <v>257</v>
      </c>
      <c r="C803" s="36">
        <v>1</v>
      </c>
      <c r="D803" s="39"/>
    </row>
    <row r="804" spans="1:4" ht="12.75">
      <c r="A804" s="8" t="s">
        <v>4724</v>
      </c>
      <c r="B804" s="9" t="s">
        <v>657</v>
      </c>
      <c r="C804" s="36">
        <v>1</v>
      </c>
      <c r="D804" s="39"/>
    </row>
    <row r="805" spans="1:4" ht="12.75">
      <c r="A805" s="8" t="s">
        <v>4725</v>
      </c>
      <c r="B805" s="9" t="s">
        <v>658</v>
      </c>
      <c r="C805" s="36">
        <v>1</v>
      </c>
      <c r="D805" s="39"/>
    </row>
    <row r="806" spans="1:4" ht="12.75">
      <c r="A806" s="8" t="s">
        <v>4726</v>
      </c>
      <c r="B806" s="9" t="s">
        <v>659</v>
      </c>
      <c r="C806" s="36">
        <v>1</v>
      </c>
      <c r="D806" s="39"/>
    </row>
    <row r="807" spans="1:4" ht="12.75">
      <c r="A807" s="8" t="s">
        <v>4727</v>
      </c>
      <c r="B807" s="9" t="s">
        <v>4260</v>
      </c>
      <c r="C807" s="36">
        <v>1</v>
      </c>
      <c r="D807" s="39"/>
    </row>
    <row r="808" spans="1:4" ht="12.75">
      <c r="A808" s="8" t="s">
        <v>6944</v>
      </c>
      <c r="B808" s="9" t="s">
        <v>2465</v>
      </c>
      <c r="C808" s="36">
        <v>1</v>
      </c>
      <c r="D808" s="39"/>
    </row>
    <row r="809" spans="1:4" ht="12.75">
      <c r="A809" s="8" t="s">
        <v>6945</v>
      </c>
      <c r="B809" s="9"/>
      <c r="C809" s="36">
        <v>1</v>
      </c>
      <c r="D809" s="39"/>
    </row>
    <row r="810" spans="1:4" ht="12.75">
      <c r="A810" s="8" t="s">
        <v>6946</v>
      </c>
      <c r="B810" s="9"/>
      <c r="C810" s="36">
        <v>1</v>
      </c>
      <c r="D810" s="39"/>
    </row>
    <row r="811" spans="1:4" ht="12.75">
      <c r="A811" s="8" t="s">
        <v>6947</v>
      </c>
      <c r="B811" s="9"/>
      <c r="C811" s="36">
        <v>1</v>
      </c>
      <c r="D811" s="39"/>
    </row>
    <row r="812" spans="1:4" ht="12.75">
      <c r="A812" s="8" t="s">
        <v>6948</v>
      </c>
      <c r="B812" s="9"/>
      <c r="C812" s="36">
        <v>1</v>
      </c>
      <c r="D812" s="39"/>
    </row>
    <row r="813" spans="1:4" ht="12.75">
      <c r="A813" s="8" t="s">
        <v>6949</v>
      </c>
      <c r="B813" s="9"/>
      <c r="C813" s="36">
        <v>1</v>
      </c>
      <c r="D813" s="39"/>
    </row>
    <row r="814" spans="1:4" ht="12.75">
      <c r="A814" s="8" t="s">
        <v>4034</v>
      </c>
      <c r="B814" s="9" t="s">
        <v>1403</v>
      </c>
      <c r="C814" s="36">
        <v>2</v>
      </c>
      <c r="D814" s="39"/>
    </row>
    <row r="815" spans="1:4" ht="12.75">
      <c r="A815" s="8" t="s">
        <v>6950</v>
      </c>
      <c r="B815" s="9"/>
      <c r="C815" s="36">
        <v>1</v>
      </c>
      <c r="D815" s="39"/>
    </row>
    <row r="816" spans="1:4" ht="12.75">
      <c r="A816" s="8" t="s">
        <v>6951</v>
      </c>
      <c r="B816" s="9"/>
      <c r="C816" s="36">
        <v>1</v>
      </c>
      <c r="D816" s="39"/>
    </row>
    <row r="817" spans="1:4" ht="12.75">
      <c r="A817" s="8" t="s">
        <v>6952</v>
      </c>
      <c r="B817" s="9"/>
      <c r="C817" s="36">
        <v>1</v>
      </c>
      <c r="D817" s="39"/>
    </row>
    <row r="818" spans="1:4" ht="12.75">
      <c r="A818" s="8" t="s">
        <v>6953</v>
      </c>
      <c r="B818" s="9"/>
      <c r="C818" s="36">
        <v>1</v>
      </c>
      <c r="D818" s="39"/>
    </row>
    <row r="819" spans="1:4" ht="12.75">
      <c r="A819" s="8" t="s">
        <v>6954</v>
      </c>
      <c r="B819" s="9"/>
      <c r="C819" s="36">
        <v>1</v>
      </c>
      <c r="D819" s="39"/>
    </row>
    <row r="820" spans="1:4" ht="12.75">
      <c r="A820" s="8" t="s">
        <v>6955</v>
      </c>
      <c r="B820" s="9"/>
      <c r="C820" s="36">
        <v>1</v>
      </c>
      <c r="D820" s="39"/>
    </row>
    <row r="821" spans="1:4" ht="12.75">
      <c r="A821" s="8" t="s">
        <v>6956</v>
      </c>
      <c r="B821" s="9"/>
      <c r="C821" s="36">
        <v>1</v>
      </c>
      <c r="D821" s="39"/>
    </row>
    <row r="822" spans="1:4" ht="12.75">
      <c r="A822" s="8" t="s">
        <v>6957</v>
      </c>
      <c r="B822" s="9" t="s">
        <v>2466</v>
      </c>
      <c r="C822" s="36">
        <v>1</v>
      </c>
      <c r="D822" s="39"/>
    </row>
    <row r="823" spans="1:4" ht="12.75">
      <c r="A823" s="8" t="s">
        <v>6958</v>
      </c>
      <c r="B823" s="9" t="s">
        <v>2467</v>
      </c>
      <c r="C823" s="36">
        <v>1</v>
      </c>
      <c r="D823" s="39"/>
    </row>
    <row r="824" spans="1:4" ht="12.75">
      <c r="A824" s="8" t="s">
        <v>6959</v>
      </c>
      <c r="B824" s="9" t="s">
        <v>6776</v>
      </c>
      <c r="C824" s="36">
        <v>1</v>
      </c>
      <c r="D824" s="39"/>
    </row>
    <row r="825" spans="1:4" ht="12.75">
      <c r="A825" s="8" t="s">
        <v>4035</v>
      </c>
      <c r="B825" s="9" t="s">
        <v>258</v>
      </c>
      <c r="C825" s="36">
        <v>1</v>
      </c>
      <c r="D825" s="39"/>
    </row>
    <row r="826" spans="1:4" ht="12.75">
      <c r="A826" s="8" t="s">
        <v>6960</v>
      </c>
      <c r="B826" s="9" t="s">
        <v>6777</v>
      </c>
      <c r="C826" s="36">
        <v>1</v>
      </c>
      <c r="D826" s="39"/>
    </row>
    <row r="827" spans="1:4" ht="12.75">
      <c r="A827" s="8" t="s">
        <v>6961</v>
      </c>
      <c r="B827" s="9"/>
      <c r="C827" s="36">
        <v>1</v>
      </c>
      <c r="D827" s="39"/>
    </row>
    <row r="828" spans="1:4" ht="12.75">
      <c r="A828" s="8" t="s">
        <v>6962</v>
      </c>
      <c r="B828" s="9"/>
      <c r="C828" s="36">
        <v>1</v>
      </c>
      <c r="D828" s="39"/>
    </row>
    <row r="829" spans="1:4" ht="12.75">
      <c r="A829" s="8" t="s">
        <v>6963</v>
      </c>
      <c r="B829" s="9"/>
      <c r="C829" s="36">
        <v>1</v>
      </c>
      <c r="D829" s="39"/>
    </row>
    <row r="830" spans="1:4" ht="12.75">
      <c r="A830" s="8" t="s">
        <v>6964</v>
      </c>
      <c r="B830" s="9"/>
      <c r="C830" s="36">
        <v>1</v>
      </c>
      <c r="D830" s="39"/>
    </row>
    <row r="831" spans="1:4" ht="12.75">
      <c r="A831" s="8" t="s">
        <v>6965</v>
      </c>
      <c r="B831" s="9"/>
      <c r="C831" s="36">
        <v>1</v>
      </c>
      <c r="D831" s="39"/>
    </row>
    <row r="832" spans="1:4" ht="12.75">
      <c r="A832" s="8" t="s">
        <v>6778</v>
      </c>
      <c r="B832" s="9"/>
      <c r="C832" s="36">
        <v>1</v>
      </c>
      <c r="D832" s="39"/>
    </row>
    <row r="833" spans="1:4" ht="12.75">
      <c r="A833" s="8" t="s">
        <v>6779</v>
      </c>
      <c r="B833" s="9" t="s">
        <v>173</v>
      </c>
      <c r="C833" s="36">
        <v>1</v>
      </c>
      <c r="D833" s="39"/>
    </row>
    <row r="834" spans="1:4" ht="12.75">
      <c r="A834" s="8" t="s">
        <v>6780</v>
      </c>
      <c r="B834" s="9" t="s">
        <v>174</v>
      </c>
      <c r="C834" s="36">
        <v>1</v>
      </c>
      <c r="D834" s="39"/>
    </row>
    <row r="835" spans="1:4" ht="12.75">
      <c r="A835" s="8" t="s">
        <v>6781</v>
      </c>
      <c r="B835" s="9" t="s">
        <v>175</v>
      </c>
      <c r="C835" s="36">
        <v>2</v>
      </c>
      <c r="D835" s="39"/>
    </row>
    <row r="836" spans="1:4" ht="12.75">
      <c r="A836" s="8" t="s">
        <v>4036</v>
      </c>
      <c r="B836" s="9" t="s">
        <v>259</v>
      </c>
      <c r="C836" s="36">
        <v>1</v>
      </c>
      <c r="D836" s="39"/>
    </row>
    <row r="837" spans="1:4" ht="12.75">
      <c r="A837" s="8" t="s">
        <v>6782</v>
      </c>
      <c r="B837" s="9"/>
      <c r="C837" s="36">
        <v>1</v>
      </c>
      <c r="D837" s="39"/>
    </row>
    <row r="838" spans="1:4" ht="12.75">
      <c r="A838" s="8" t="s">
        <v>6783</v>
      </c>
      <c r="B838" s="9"/>
      <c r="C838" s="36">
        <v>1</v>
      </c>
      <c r="D838" s="39"/>
    </row>
    <row r="839" spans="1:4" ht="12.75">
      <c r="A839" s="8" t="s">
        <v>6784</v>
      </c>
      <c r="B839" s="9"/>
      <c r="C839" s="36">
        <v>1</v>
      </c>
      <c r="D839" s="39"/>
    </row>
    <row r="840" spans="1:4" ht="12.75">
      <c r="A840" s="8" t="s">
        <v>6785</v>
      </c>
      <c r="B840" s="9" t="s">
        <v>176</v>
      </c>
      <c r="C840" s="36">
        <v>1</v>
      </c>
      <c r="D840" s="39"/>
    </row>
    <row r="841" spans="1:4" ht="12.75">
      <c r="A841" s="8" t="s">
        <v>6786</v>
      </c>
      <c r="B841" s="9" t="s">
        <v>177</v>
      </c>
      <c r="C841" s="36">
        <v>1</v>
      </c>
      <c r="D841" s="39"/>
    </row>
    <row r="842" spans="1:4" ht="12.75">
      <c r="A842" s="8" t="s">
        <v>6787</v>
      </c>
      <c r="B842" s="9" t="s">
        <v>3626</v>
      </c>
      <c r="C842" s="36">
        <v>1</v>
      </c>
      <c r="D842" s="39"/>
    </row>
    <row r="843" spans="1:4" ht="12.75">
      <c r="A843" s="8" t="s">
        <v>6788</v>
      </c>
      <c r="B843" s="9" t="s">
        <v>3627</v>
      </c>
      <c r="C843" s="36">
        <v>1</v>
      </c>
      <c r="D843" s="39"/>
    </row>
    <row r="844" spans="1:4" ht="12.75">
      <c r="A844" s="8" t="s">
        <v>6789</v>
      </c>
      <c r="B844" s="9" t="s">
        <v>3628</v>
      </c>
      <c r="C844" s="36">
        <v>1</v>
      </c>
      <c r="D844" s="39"/>
    </row>
    <row r="845" spans="1:4" ht="12.75">
      <c r="A845" s="8" t="s">
        <v>6790</v>
      </c>
      <c r="B845" s="9" t="s">
        <v>3629</v>
      </c>
      <c r="C845" s="36">
        <v>1</v>
      </c>
      <c r="D845" s="39"/>
    </row>
    <row r="846" spans="1:4" ht="12.75">
      <c r="A846" s="8" t="s">
        <v>6791</v>
      </c>
      <c r="B846" s="9" t="s">
        <v>3630</v>
      </c>
      <c r="C846" s="36">
        <v>1</v>
      </c>
      <c r="D846" s="39"/>
    </row>
    <row r="847" spans="1:4" ht="12.75">
      <c r="A847" s="8" t="s">
        <v>4037</v>
      </c>
      <c r="B847" s="9" t="s">
        <v>260</v>
      </c>
      <c r="C847" s="36">
        <v>1</v>
      </c>
      <c r="D847" s="39"/>
    </row>
    <row r="848" spans="1:4" ht="12.75">
      <c r="A848" s="8" t="s">
        <v>6792</v>
      </c>
      <c r="B848" s="9" t="s">
        <v>1518</v>
      </c>
      <c r="C848" s="36">
        <v>1</v>
      </c>
      <c r="D848" s="39"/>
    </row>
    <row r="849" spans="1:4" ht="12.75">
      <c r="A849" s="8" t="s">
        <v>6793</v>
      </c>
      <c r="B849" s="9" t="s">
        <v>4765</v>
      </c>
      <c r="C849" s="36">
        <v>1</v>
      </c>
      <c r="D849" s="39"/>
    </row>
    <row r="850" spans="1:4" ht="12.75">
      <c r="A850" s="8" t="s">
        <v>6794</v>
      </c>
      <c r="B850" s="9" t="s">
        <v>1519</v>
      </c>
      <c r="C850" s="36">
        <v>2</v>
      </c>
      <c r="D850" s="39"/>
    </row>
    <row r="851" spans="1:4" ht="12.75">
      <c r="A851" s="8" t="s">
        <v>6795</v>
      </c>
      <c r="B851" s="9"/>
      <c r="C851" s="36">
        <v>1</v>
      </c>
      <c r="D851" s="39"/>
    </row>
    <row r="852" spans="1:4" ht="12.75">
      <c r="A852" s="8" t="s">
        <v>4728</v>
      </c>
      <c r="B852" s="9"/>
      <c r="C852" s="36">
        <v>1</v>
      </c>
      <c r="D852" s="39"/>
    </row>
    <row r="853" spans="1:4" ht="12.75">
      <c r="A853" s="8" t="s">
        <v>4729</v>
      </c>
      <c r="B853" s="9"/>
      <c r="C853" s="36">
        <v>1</v>
      </c>
      <c r="D853" s="39"/>
    </row>
    <row r="854" spans="1:4" ht="12.75">
      <c r="A854" s="8" t="s">
        <v>4730</v>
      </c>
      <c r="B854" s="9"/>
      <c r="C854" s="36">
        <v>1</v>
      </c>
      <c r="D854" s="39"/>
    </row>
    <row r="855" spans="1:4" ht="12.75">
      <c r="A855" s="8" t="s">
        <v>4731</v>
      </c>
      <c r="B855" s="9"/>
      <c r="C855" s="36">
        <v>1</v>
      </c>
      <c r="D855" s="39"/>
    </row>
    <row r="856" spans="1:4" ht="12.75">
      <c r="A856" s="8" t="s">
        <v>4732</v>
      </c>
      <c r="B856" s="9"/>
      <c r="C856" s="36">
        <v>1</v>
      </c>
      <c r="D856" s="39"/>
    </row>
    <row r="857" spans="1:4" ht="12.75">
      <c r="A857" s="8" t="s">
        <v>4733</v>
      </c>
      <c r="B857" s="9"/>
      <c r="C857" s="36">
        <v>1</v>
      </c>
      <c r="D857" s="39"/>
    </row>
    <row r="858" spans="1:4" ht="12.75">
      <c r="A858" s="8" t="s">
        <v>4038</v>
      </c>
      <c r="B858" s="9" t="s">
        <v>1914</v>
      </c>
      <c r="C858" s="36">
        <v>1</v>
      </c>
      <c r="D858" s="39"/>
    </row>
    <row r="859" spans="1:4" ht="12.75">
      <c r="A859" s="8" t="s">
        <v>4734</v>
      </c>
      <c r="B859" s="9"/>
      <c r="C859" s="36">
        <v>1</v>
      </c>
      <c r="D859" s="39"/>
    </row>
    <row r="860" spans="1:4" ht="12.75">
      <c r="A860" s="8" t="s">
        <v>4735</v>
      </c>
      <c r="B860" s="9"/>
      <c r="C860" s="36">
        <v>1</v>
      </c>
      <c r="D860" s="39"/>
    </row>
    <row r="861" spans="1:4" ht="12.75">
      <c r="A861" s="8" t="s">
        <v>4736</v>
      </c>
      <c r="B861" s="9"/>
      <c r="C861" s="36">
        <v>1</v>
      </c>
      <c r="D861" s="39"/>
    </row>
    <row r="862" spans="1:4" ht="12.75">
      <c r="A862" s="8" t="s">
        <v>4737</v>
      </c>
      <c r="B862" s="9"/>
      <c r="C862" s="36">
        <v>1</v>
      </c>
      <c r="D862" s="39"/>
    </row>
    <row r="863" spans="1:4" ht="12.75">
      <c r="A863" s="8" t="s">
        <v>4738</v>
      </c>
      <c r="B863" s="9"/>
      <c r="C863" s="36">
        <v>1</v>
      </c>
      <c r="D863" s="39"/>
    </row>
    <row r="864" spans="1:4" ht="12.75">
      <c r="A864" s="8" t="s">
        <v>4739</v>
      </c>
      <c r="B864" s="9" t="s">
        <v>1520</v>
      </c>
      <c r="C864" s="36">
        <v>1</v>
      </c>
      <c r="D864" s="39"/>
    </row>
    <row r="865" spans="1:4" ht="12.75">
      <c r="A865" s="8" t="s">
        <v>4740</v>
      </c>
      <c r="B865" s="9" t="s">
        <v>1406</v>
      </c>
      <c r="C865" s="36">
        <v>2</v>
      </c>
      <c r="D865" s="39"/>
    </row>
    <row r="866" spans="1:4" ht="12.75">
      <c r="A866" s="8" t="s">
        <v>4741</v>
      </c>
      <c r="B866" s="9" t="s">
        <v>4687</v>
      </c>
      <c r="C866" s="36">
        <v>1</v>
      </c>
      <c r="D866" s="39"/>
    </row>
    <row r="867" spans="1:4" ht="12.75">
      <c r="A867" s="8" t="s">
        <v>695</v>
      </c>
      <c r="B867" s="9" t="s">
        <v>1521</v>
      </c>
      <c r="C867" s="36">
        <v>1</v>
      </c>
      <c r="D867" s="39"/>
    </row>
    <row r="868" spans="1:4" ht="12.75">
      <c r="A868" s="8" t="s">
        <v>696</v>
      </c>
      <c r="B868" s="9" t="s">
        <v>1522</v>
      </c>
      <c r="C868" s="36">
        <v>1</v>
      </c>
      <c r="D868" s="39"/>
    </row>
    <row r="869" spans="1:4" ht="12.75">
      <c r="A869" s="8" t="s">
        <v>4039</v>
      </c>
      <c r="B869" s="9" t="s">
        <v>6855</v>
      </c>
      <c r="C869" s="36">
        <v>4</v>
      </c>
      <c r="D869" s="39"/>
    </row>
    <row r="870" spans="1:4" ht="12.75">
      <c r="A870" s="8" t="s">
        <v>697</v>
      </c>
      <c r="B870" s="9"/>
      <c r="C870" s="36">
        <v>1</v>
      </c>
      <c r="D870" s="39"/>
    </row>
    <row r="871" spans="1:4" ht="12.75">
      <c r="A871" s="8" t="s">
        <v>698</v>
      </c>
      <c r="B871" s="9"/>
      <c r="C871" s="36">
        <v>1</v>
      </c>
      <c r="D871" s="39"/>
    </row>
    <row r="872" spans="1:4" ht="12.75">
      <c r="A872" s="8" t="s">
        <v>699</v>
      </c>
      <c r="B872" s="9"/>
      <c r="C872" s="36">
        <v>1</v>
      </c>
      <c r="D872" s="39"/>
    </row>
    <row r="873" spans="1:4" ht="12.75">
      <c r="A873" s="8" t="s">
        <v>700</v>
      </c>
      <c r="B873" s="9"/>
      <c r="C873" s="36">
        <v>1</v>
      </c>
      <c r="D873" s="39"/>
    </row>
    <row r="874" spans="1:4" ht="12.75">
      <c r="A874" s="8" t="s">
        <v>701</v>
      </c>
      <c r="B874" s="9"/>
      <c r="C874" s="36">
        <v>1</v>
      </c>
      <c r="D874" s="39"/>
    </row>
    <row r="875" spans="1:4" ht="12.75">
      <c r="A875" s="8" t="s">
        <v>3801</v>
      </c>
      <c r="B875" s="9"/>
      <c r="C875" s="36">
        <v>1</v>
      </c>
      <c r="D875" s="39"/>
    </row>
    <row r="876" spans="1:4" ht="12.75">
      <c r="A876" s="8" t="s">
        <v>3802</v>
      </c>
      <c r="B876" s="9"/>
      <c r="C876" s="36">
        <v>1</v>
      </c>
      <c r="D876" s="39"/>
    </row>
    <row r="877" spans="1:4" ht="12.75">
      <c r="A877" s="8" t="s">
        <v>3803</v>
      </c>
      <c r="B877" s="9" t="s">
        <v>1523</v>
      </c>
      <c r="C877" s="36">
        <v>2</v>
      </c>
      <c r="D877" s="39"/>
    </row>
    <row r="878" spans="1:4" ht="12.75">
      <c r="A878" s="8" t="s">
        <v>3804</v>
      </c>
      <c r="B878" s="9" t="s">
        <v>796</v>
      </c>
      <c r="C878" s="36">
        <v>1</v>
      </c>
      <c r="D878" s="39"/>
    </row>
    <row r="879" spans="1:4" ht="12.75">
      <c r="A879" s="8" t="s">
        <v>3805</v>
      </c>
      <c r="B879" s="9" t="s">
        <v>1549</v>
      </c>
      <c r="C879" s="36">
        <v>1</v>
      </c>
      <c r="D879" s="39"/>
    </row>
    <row r="880" spans="1:4" ht="12.75">
      <c r="A880" s="8" t="s">
        <v>4040</v>
      </c>
      <c r="B880" s="9"/>
      <c r="C880" s="36">
        <v>1</v>
      </c>
      <c r="D880" s="39"/>
    </row>
    <row r="881" spans="1:4" ht="12.75">
      <c r="A881" s="8" t="s">
        <v>3592</v>
      </c>
      <c r="B881" s="9" t="s">
        <v>1550</v>
      </c>
      <c r="C881" s="36">
        <v>1</v>
      </c>
      <c r="D881" s="39"/>
    </row>
    <row r="882" spans="1:4" ht="12.75">
      <c r="A882" s="8" t="s">
        <v>3593</v>
      </c>
      <c r="B882" s="9" t="s">
        <v>1041</v>
      </c>
      <c r="C882" s="36">
        <v>1</v>
      </c>
      <c r="D882" s="39"/>
    </row>
    <row r="883" spans="1:4" ht="12.75">
      <c r="A883" s="8" t="s">
        <v>3594</v>
      </c>
      <c r="B883" s="9"/>
      <c r="C883" s="36">
        <v>1</v>
      </c>
      <c r="D883" s="39"/>
    </row>
    <row r="884" spans="1:4" ht="12.75">
      <c r="A884" s="8" t="s">
        <v>3595</v>
      </c>
      <c r="B884" s="9"/>
      <c r="C884" s="36">
        <v>1</v>
      </c>
      <c r="D884" s="39"/>
    </row>
    <row r="885" spans="1:4" ht="12.75">
      <c r="A885" s="8" t="s">
        <v>3596</v>
      </c>
      <c r="B885" s="9"/>
      <c r="C885" s="36">
        <v>1</v>
      </c>
      <c r="D885" s="39"/>
    </row>
    <row r="886" spans="1:4" ht="12.75">
      <c r="A886" s="8" t="s">
        <v>3632</v>
      </c>
      <c r="B886" s="9"/>
      <c r="C886" s="36">
        <v>1</v>
      </c>
      <c r="D886" s="39"/>
    </row>
    <row r="887" spans="1:4" ht="12.75">
      <c r="A887" s="8" t="s">
        <v>3633</v>
      </c>
      <c r="B887" s="9"/>
      <c r="C887" s="36">
        <v>1</v>
      </c>
      <c r="D887" s="39"/>
    </row>
    <row r="888" spans="1:4" ht="12.75">
      <c r="A888" s="8" t="s">
        <v>3634</v>
      </c>
      <c r="B888" s="9"/>
      <c r="C888" s="36">
        <v>1</v>
      </c>
      <c r="D888" s="39"/>
    </row>
    <row r="889" spans="1:4" ht="12.75">
      <c r="A889" s="8" t="s">
        <v>3635</v>
      </c>
      <c r="B889" s="9" t="s">
        <v>1552</v>
      </c>
      <c r="C889" s="36">
        <v>1</v>
      </c>
      <c r="D889" s="39"/>
    </row>
    <row r="890" spans="1:4" ht="12.75">
      <c r="A890" s="8" t="s">
        <v>5570</v>
      </c>
      <c r="B890" s="9" t="s">
        <v>1551</v>
      </c>
      <c r="C890" s="36">
        <v>1</v>
      </c>
      <c r="D890" s="39"/>
    </row>
    <row r="891" spans="1:4" ht="12.75">
      <c r="A891" s="8" t="s">
        <v>3351</v>
      </c>
      <c r="B891" s="9"/>
      <c r="C891" s="36">
        <v>1</v>
      </c>
      <c r="D891" s="39"/>
    </row>
    <row r="892" spans="1:4" ht="12.75">
      <c r="A892" s="8" t="s">
        <v>4041</v>
      </c>
      <c r="B892" s="9"/>
      <c r="C892" s="36">
        <v>1</v>
      </c>
      <c r="D892" s="39"/>
    </row>
    <row r="893" spans="1:4" ht="12.75">
      <c r="A893" s="8" t="s">
        <v>5571</v>
      </c>
      <c r="B893" s="9" t="s">
        <v>1553</v>
      </c>
      <c r="C893" s="36">
        <v>1</v>
      </c>
      <c r="D893" s="39"/>
    </row>
    <row r="894" spans="1:4" ht="12.75">
      <c r="A894" s="8" t="s">
        <v>7148</v>
      </c>
      <c r="B894" s="9"/>
      <c r="C894" s="36"/>
      <c r="D894" s="39"/>
    </row>
    <row r="895" spans="1:4" ht="12.75">
      <c r="A895" s="8" t="s">
        <v>7149</v>
      </c>
      <c r="B895" s="9"/>
      <c r="C895" s="36"/>
      <c r="D895" s="39"/>
    </row>
    <row r="896" spans="1:4" ht="12.75">
      <c r="A896" s="8" t="s">
        <v>7150</v>
      </c>
      <c r="B896" s="9"/>
      <c r="C896" s="36"/>
      <c r="D896" s="39"/>
    </row>
    <row r="897" spans="1:4" ht="12.75">
      <c r="A897" s="8" t="s">
        <v>7151</v>
      </c>
      <c r="B897" s="9"/>
      <c r="C897" s="36"/>
      <c r="D897" s="39"/>
    </row>
    <row r="898" spans="1:4" ht="12.75">
      <c r="A898" s="8" t="s">
        <v>3061</v>
      </c>
      <c r="B898" s="9" t="s">
        <v>2375</v>
      </c>
      <c r="C898" s="36">
        <v>1</v>
      </c>
      <c r="D898" s="39"/>
    </row>
    <row r="899" spans="1:4" ht="12.75">
      <c r="A899" s="8" t="s">
        <v>3062</v>
      </c>
      <c r="B899" s="9" t="s">
        <v>2376</v>
      </c>
      <c r="C899" s="36">
        <v>1</v>
      </c>
      <c r="D899" s="39"/>
    </row>
    <row r="900" spans="1:4" ht="12.75">
      <c r="A900" s="8" t="s">
        <v>3063</v>
      </c>
      <c r="B900" s="9" t="s">
        <v>2378</v>
      </c>
      <c r="C900" s="36">
        <v>1</v>
      </c>
      <c r="D900" s="39"/>
    </row>
    <row r="901" spans="1:4" ht="12.75">
      <c r="A901" s="8" t="s">
        <v>3064</v>
      </c>
      <c r="B901" s="9" t="s">
        <v>2377</v>
      </c>
      <c r="C901" s="36">
        <v>1</v>
      </c>
      <c r="D901" s="39"/>
    </row>
    <row r="902" spans="1:4" ht="12.75">
      <c r="A902" s="8" t="s">
        <v>3065</v>
      </c>
      <c r="B902" s="9" t="s">
        <v>2379</v>
      </c>
      <c r="C902" s="36">
        <v>1</v>
      </c>
      <c r="D902" s="39"/>
    </row>
    <row r="903" spans="1:4" ht="12.75">
      <c r="A903" s="8" t="s">
        <v>4042</v>
      </c>
      <c r="B903" s="9" t="s">
        <v>2202</v>
      </c>
      <c r="C903" s="36">
        <v>2</v>
      </c>
      <c r="D903" s="39"/>
    </row>
    <row r="904" spans="1:4" ht="12.75">
      <c r="A904" s="8" t="s">
        <v>3066</v>
      </c>
      <c r="B904" s="9" t="s">
        <v>2468</v>
      </c>
      <c r="C904" s="36">
        <v>1</v>
      </c>
      <c r="D904" s="39"/>
    </row>
    <row r="905" spans="1:4" ht="12.75">
      <c r="A905" s="8" t="s">
        <v>3067</v>
      </c>
      <c r="B905" s="9" t="s">
        <v>4343</v>
      </c>
      <c r="C905" s="36">
        <v>1</v>
      </c>
      <c r="D905" s="39"/>
    </row>
    <row r="906" spans="1:4" ht="12.75">
      <c r="A906" s="8" t="s">
        <v>3068</v>
      </c>
      <c r="B906" s="9" t="s">
        <v>2380</v>
      </c>
      <c r="C906" s="36">
        <v>1</v>
      </c>
      <c r="D906" s="39"/>
    </row>
    <row r="907" spans="1:4" ht="12.75">
      <c r="A907" s="8" t="s">
        <v>3069</v>
      </c>
      <c r="B907" s="9" t="s">
        <v>2469</v>
      </c>
      <c r="C907" s="36">
        <v>1</v>
      </c>
      <c r="D907" s="39"/>
    </row>
    <row r="908" spans="1:4" ht="12.75">
      <c r="A908" s="8" t="s">
        <v>3070</v>
      </c>
      <c r="B908" s="9" t="s">
        <v>2470</v>
      </c>
      <c r="C908" s="36">
        <v>1</v>
      </c>
      <c r="D908" s="39"/>
    </row>
    <row r="909" spans="1:4" ht="12.75">
      <c r="A909" s="8" t="s">
        <v>3071</v>
      </c>
      <c r="B909" s="9" t="s">
        <v>2471</v>
      </c>
      <c r="C909" s="36">
        <v>1</v>
      </c>
      <c r="D909" s="39"/>
    </row>
    <row r="910" spans="1:4" ht="12.75">
      <c r="A910" s="8" t="s">
        <v>3072</v>
      </c>
      <c r="B910" s="9"/>
      <c r="C910" s="36"/>
      <c r="D910" s="39"/>
    </row>
    <row r="911" spans="1:4" ht="12.75">
      <c r="A911" s="8" t="s">
        <v>3073</v>
      </c>
      <c r="B911" s="9"/>
      <c r="C911" s="36"/>
      <c r="D911" s="39"/>
    </row>
    <row r="912" spans="1:4" ht="12.75">
      <c r="A912" s="8" t="s">
        <v>3074</v>
      </c>
      <c r="B912" s="9"/>
      <c r="C912" s="36"/>
      <c r="D912" s="39"/>
    </row>
    <row r="913" spans="1:4" ht="12.75">
      <c r="A913" s="8" t="s">
        <v>3075</v>
      </c>
      <c r="B913" s="9"/>
      <c r="C913" s="36"/>
      <c r="D913" s="39"/>
    </row>
    <row r="914" spans="1:4" ht="12.75">
      <c r="A914" s="8" t="s">
        <v>4043</v>
      </c>
      <c r="B914" s="9"/>
      <c r="C914" s="36">
        <v>1</v>
      </c>
      <c r="D914" s="39"/>
    </row>
    <row r="915" spans="1:4" ht="12.75">
      <c r="A915" s="8" t="s">
        <v>3076</v>
      </c>
      <c r="B915" s="9"/>
      <c r="C915" s="36"/>
      <c r="D915" s="39"/>
    </row>
    <row r="916" spans="1:4" ht="12.75">
      <c r="A916" s="8" t="s">
        <v>3077</v>
      </c>
      <c r="B916" s="9"/>
      <c r="C916" s="36"/>
      <c r="D916" s="39"/>
    </row>
    <row r="917" spans="1:4" ht="12.75">
      <c r="A917" s="8" t="s">
        <v>3078</v>
      </c>
      <c r="B917" s="9"/>
      <c r="C917" s="36"/>
      <c r="D917" s="39"/>
    </row>
    <row r="918" spans="1:4" ht="12.75">
      <c r="A918" s="8" t="s">
        <v>3079</v>
      </c>
      <c r="B918" s="9"/>
      <c r="C918" s="36"/>
      <c r="D918" s="39"/>
    </row>
    <row r="919" spans="1:4" ht="12.75">
      <c r="A919" s="8" t="s">
        <v>3080</v>
      </c>
      <c r="B919" s="9"/>
      <c r="C919" s="36"/>
      <c r="D919" s="39"/>
    </row>
    <row r="920" spans="1:4" ht="12.75">
      <c r="A920" s="8" t="s">
        <v>3081</v>
      </c>
      <c r="B920" s="9"/>
      <c r="C920" s="36"/>
      <c r="D920" s="39"/>
    </row>
    <row r="921" spans="1:4" ht="12.75">
      <c r="A921" s="8" t="s">
        <v>3082</v>
      </c>
      <c r="B921" s="9"/>
      <c r="C921" s="36"/>
      <c r="D921" s="39"/>
    </row>
    <row r="922" spans="1:4" ht="12.75">
      <c r="A922" s="8" t="s">
        <v>3083</v>
      </c>
      <c r="B922" s="9" t="s">
        <v>2472</v>
      </c>
      <c r="C922" s="36">
        <v>1</v>
      </c>
      <c r="D922" s="39"/>
    </row>
    <row r="923" spans="1:4" ht="12.75">
      <c r="A923" s="8" t="s">
        <v>3084</v>
      </c>
      <c r="B923" s="9" t="s">
        <v>2473</v>
      </c>
      <c r="C923" s="36">
        <v>1</v>
      </c>
      <c r="D923" s="39"/>
    </row>
    <row r="924" spans="1:4" ht="12.75">
      <c r="A924" s="8" t="s">
        <v>3085</v>
      </c>
      <c r="B924" s="9"/>
      <c r="C924" s="36"/>
      <c r="D924" s="39"/>
    </row>
    <row r="925" spans="1:4" ht="12.75">
      <c r="A925" s="8" t="s">
        <v>4044</v>
      </c>
      <c r="B925" s="9" t="s">
        <v>230</v>
      </c>
      <c r="C925" s="36">
        <v>4</v>
      </c>
      <c r="D925" s="39"/>
    </row>
    <row r="926" spans="1:4" ht="12.75">
      <c r="A926" s="8" t="s">
        <v>3086</v>
      </c>
      <c r="B926" s="9"/>
      <c r="C926" s="36"/>
      <c r="D926" s="39"/>
    </row>
    <row r="927" spans="1:4" ht="12.75">
      <c r="A927" s="8" t="s">
        <v>3087</v>
      </c>
      <c r="B927" s="9"/>
      <c r="C927" s="36"/>
      <c r="D927" s="39"/>
    </row>
    <row r="928" spans="1:4" ht="12.75">
      <c r="A928" s="8" t="s">
        <v>3088</v>
      </c>
      <c r="B928" s="9"/>
      <c r="C928" s="36"/>
      <c r="D928" s="39"/>
    </row>
    <row r="929" spans="1:4" ht="12.75">
      <c r="A929" s="8" t="s">
        <v>3089</v>
      </c>
      <c r="B929" s="9"/>
      <c r="C929" s="36"/>
      <c r="D929" s="39"/>
    </row>
    <row r="930" spans="1:4" ht="12.75">
      <c r="A930" s="8" t="s">
        <v>3090</v>
      </c>
      <c r="B930" s="9"/>
      <c r="C930" s="36"/>
      <c r="D930" s="39"/>
    </row>
    <row r="931" spans="1:4" ht="12.75">
      <c r="A931" s="8" t="s">
        <v>3091</v>
      </c>
      <c r="B931" s="9"/>
      <c r="C931" s="36"/>
      <c r="D931" s="39"/>
    </row>
    <row r="932" spans="1:4" ht="12.75">
      <c r="A932" s="8" t="s">
        <v>3092</v>
      </c>
      <c r="B932" s="9" t="s">
        <v>2475</v>
      </c>
      <c r="C932" s="36">
        <v>1</v>
      </c>
      <c r="D932" s="39"/>
    </row>
    <row r="933" spans="1:4" ht="12.75">
      <c r="A933" s="8" t="s">
        <v>3093</v>
      </c>
      <c r="B933" s="9" t="s">
        <v>2474</v>
      </c>
      <c r="C933" s="36">
        <v>1</v>
      </c>
      <c r="D933" s="39"/>
    </row>
    <row r="934" spans="1:4" ht="12.75">
      <c r="A934" s="8" t="s">
        <v>3094</v>
      </c>
      <c r="B934" s="9" t="s">
        <v>2477</v>
      </c>
      <c r="C934" s="36">
        <v>1</v>
      </c>
      <c r="D934" s="39"/>
    </row>
    <row r="935" spans="1:4" ht="12.75">
      <c r="A935" s="8" t="s">
        <v>3095</v>
      </c>
      <c r="B935" s="9" t="s">
        <v>2476</v>
      </c>
      <c r="C935" s="36">
        <v>1</v>
      </c>
      <c r="D935" s="39"/>
    </row>
    <row r="936" spans="1:4" ht="12.75">
      <c r="A936" s="8" t="s">
        <v>4045</v>
      </c>
      <c r="B936" s="9" t="s">
        <v>5208</v>
      </c>
      <c r="C936" s="36">
        <v>2</v>
      </c>
      <c r="D936" s="39"/>
    </row>
    <row r="937" spans="1:4" ht="12.75">
      <c r="A937" s="8" t="s">
        <v>3096</v>
      </c>
      <c r="B937" s="9" t="s">
        <v>2478</v>
      </c>
      <c r="C937" s="36">
        <v>1</v>
      </c>
      <c r="D937" s="39"/>
    </row>
    <row r="938" spans="1:4" ht="12.75">
      <c r="A938" s="8" t="s">
        <v>3097</v>
      </c>
      <c r="B938" s="9" t="s">
        <v>2479</v>
      </c>
      <c r="C938" s="36">
        <v>1</v>
      </c>
      <c r="D938" s="39"/>
    </row>
    <row r="939" spans="1:4" ht="12.75">
      <c r="A939" s="8" t="s">
        <v>3098</v>
      </c>
      <c r="B939" s="9" t="s">
        <v>2480</v>
      </c>
      <c r="C939" s="36">
        <v>1</v>
      </c>
      <c r="D939" s="39"/>
    </row>
    <row r="940" spans="1:4" ht="12.75">
      <c r="A940" s="8" t="s">
        <v>3099</v>
      </c>
      <c r="B940" s="9" t="s">
        <v>2481</v>
      </c>
      <c r="C940" s="36">
        <v>1</v>
      </c>
      <c r="D940" s="39"/>
    </row>
    <row r="941" spans="1:4" ht="12.75">
      <c r="A941" s="8" t="s">
        <v>3100</v>
      </c>
      <c r="B941" s="9" t="s">
        <v>2482</v>
      </c>
      <c r="C941" s="36">
        <v>1</v>
      </c>
      <c r="D941" s="39"/>
    </row>
    <row r="942" spans="1:4" ht="12.75">
      <c r="A942" s="8" t="s">
        <v>3101</v>
      </c>
      <c r="B942" s="9" t="s">
        <v>2483</v>
      </c>
      <c r="C942" s="36">
        <v>1</v>
      </c>
      <c r="D942" s="39"/>
    </row>
    <row r="943" spans="1:4" ht="12.75">
      <c r="A943" s="8" t="s">
        <v>3102</v>
      </c>
      <c r="B943" s="9" t="s">
        <v>2484</v>
      </c>
      <c r="C943" s="36">
        <v>1</v>
      </c>
      <c r="D943" s="39"/>
    </row>
    <row r="944" spans="1:4" ht="12.75">
      <c r="A944" s="8" t="s">
        <v>3103</v>
      </c>
      <c r="B944" s="9" t="s">
        <v>2485</v>
      </c>
      <c r="C944" s="36">
        <v>1</v>
      </c>
      <c r="D944" s="39"/>
    </row>
    <row r="945" spans="1:4" ht="12.75">
      <c r="A945" s="8" t="s">
        <v>3104</v>
      </c>
      <c r="B945" s="9" t="s">
        <v>2486</v>
      </c>
      <c r="C945" s="36">
        <v>2</v>
      </c>
      <c r="D945" s="39"/>
    </row>
    <row r="946" spans="1:4" ht="12.75">
      <c r="A946" s="8" t="s">
        <v>3105</v>
      </c>
      <c r="B946" s="9" t="s">
        <v>1121</v>
      </c>
      <c r="C946" s="36">
        <v>1</v>
      </c>
      <c r="D946" s="39"/>
    </row>
    <row r="947" spans="1:4" ht="12.75">
      <c r="A947" s="8" t="s">
        <v>6856</v>
      </c>
      <c r="B947" s="9" t="s">
        <v>232</v>
      </c>
      <c r="C947" s="36">
        <v>1</v>
      </c>
      <c r="D947" s="39"/>
    </row>
    <row r="948" spans="1:4" ht="12.75">
      <c r="A948" s="8" t="s">
        <v>3106</v>
      </c>
      <c r="B948" s="9" t="s">
        <v>2487</v>
      </c>
      <c r="C948" s="36">
        <v>1</v>
      </c>
      <c r="D948" s="39"/>
    </row>
    <row r="949" spans="1:4" ht="12.75">
      <c r="A949" s="8" t="s">
        <v>3107</v>
      </c>
      <c r="B949" s="9" t="s">
        <v>2488</v>
      </c>
      <c r="C949" s="36">
        <v>1</v>
      </c>
      <c r="D949" s="39"/>
    </row>
    <row r="950" spans="1:4" ht="12.75">
      <c r="A950" s="8" t="s">
        <v>3108</v>
      </c>
      <c r="B950" s="9" t="s">
        <v>2489</v>
      </c>
      <c r="C950" s="36">
        <v>1</v>
      </c>
      <c r="D950" s="39"/>
    </row>
    <row r="951" spans="1:4" ht="12.75">
      <c r="A951" s="8" t="s">
        <v>3109</v>
      </c>
      <c r="B951" s="9" t="s">
        <v>2490</v>
      </c>
      <c r="C951" s="36">
        <v>1</v>
      </c>
      <c r="D951" s="39"/>
    </row>
    <row r="952" spans="1:4" ht="12.75">
      <c r="A952" s="8" t="s">
        <v>3110</v>
      </c>
      <c r="B952" s="9" t="s">
        <v>2491</v>
      </c>
      <c r="C952" s="36">
        <v>1</v>
      </c>
      <c r="D952" s="39"/>
    </row>
    <row r="953" spans="1:4" ht="12.75">
      <c r="A953" s="8" t="s">
        <v>3111</v>
      </c>
      <c r="B953" s="9" t="s">
        <v>2492</v>
      </c>
      <c r="C953" s="36">
        <v>1</v>
      </c>
      <c r="D953" s="39"/>
    </row>
    <row r="954" spans="1:4" ht="12.75">
      <c r="A954" s="8" t="s">
        <v>3112</v>
      </c>
      <c r="B954" s="9" t="s">
        <v>2493</v>
      </c>
      <c r="C954" s="36">
        <v>1</v>
      </c>
      <c r="D954" s="39"/>
    </row>
    <row r="955" spans="1:4" ht="12.75">
      <c r="A955" s="8" t="s">
        <v>3113</v>
      </c>
      <c r="B955" s="9" t="s">
        <v>2494</v>
      </c>
      <c r="C955" s="36">
        <v>1</v>
      </c>
      <c r="D955" s="39"/>
    </row>
    <row r="956" spans="1:4" ht="12.75">
      <c r="A956" s="8" t="s">
        <v>3114</v>
      </c>
      <c r="B956" s="9" t="s">
        <v>2496</v>
      </c>
      <c r="C956" s="36">
        <v>1</v>
      </c>
      <c r="D956" s="39"/>
    </row>
    <row r="957" spans="1:4" ht="12.75">
      <c r="A957" s="8" t="s">
        <v>3115</v>
      </c>
      <c r="B957" s="9" t="s">
        <v>2495</v>
      </c>
      <c r="C957" s="36">
        <v>1</v>
      </c>
      <c r="D957" s="39"/>
    </row>
    <row r="958" spans="1:4" ht="12.75">
      <c r="A958" s="8" t="s">
        <v>6857</v>
      </c>
      <c r="B958" s="9" t="s">
        <v>229</v>
      </c>
      <c r="C958" s="36">
        <v>2</v>
      </c>
      <c r="D958" s="39"/>
    </row>
    <row r="959" spans="1:4" ht="12.75">
      <c r="A959" s="8" t="s">
        <v>3116</v>
      </c>
      <c r="B959" s="9" t="s">
        <v>2497</v>
      </c>
      <c r="C959" s="36">
        <v>1</v>
      </c>
      <c r="D959" s="39"/>
    </row>
    <row r="960" spans="1:4" ht="12.75">
      <c r="A960" s="8" t="s">
        <v>3117</v>
      </c>
      <c r="B960" s="9"/>
      <c r="C960" s="36"/>
      <c r="D960" s="39"/>
    </row>
    <row r="961" spans="1:4" ht="12.75">
      <c r="A961" s="8" t="s">
        <v>3118</v>
      </c>
      <c r="B961" s="9"/>
      <c r="C961" s="36"/>
      <c r="D961" s="39"/>
    </row>
    <row r="962" spans="1:4" ht="12.75">
      <c r="A962" s="8" t="s">
        <v>3119</v>
      </c>
      <c r="B962" s="9"/>
      <c r="C962" s="36"/>
      <c r="D962" s="39"/>
    </row>
    <row r="963" spans="1:4" ht="12.75">
      <c r="A963" s="8" t="s">
        <v>3120</v>
      </c>
      <c r="B963" s="9" t="s">
        <v>1513</v>
      </c>
      <c r="C963" s="36">
        <v>1</v>
      </c>
      <c r="D963" s="39"/>
    </row>
    <row r="964" spans="1:4" ht="12.75">
      <c r="A964" s="8" t="s">
        <v>3121</v>
      </c>
      <c r="B964" s="9" t="s">
        <v>1514</v>
      </c>
      <c r="C964" s="36">
        <v>1</v>
      </c>
      <c r="D964" s="39"/>
    </row>
    <row r="965" spans="1:4" ht="12.75">
      <c r="A965" s="8" t="s">
        <v>3122</v>
      </c>
      <c r="B965" s="9" t="s">
        <v>1515</v>
      </c>
      <c r="C965" s="36">
        <v>2</v>
      </c>
      <c r="D965" s="39"/>
    </row>
    <row r="966" spans="1:4" ht="12.75">
      <c r="A966" s="8" t="s">
        <v>6566</v>
      </c>
      <c r="B966" s="9" t="s">
        <v>6564</v>
      </c>
      <c r="C966" s="36">
        <v>1</v>
      </c>
      <c r="D966" s="39"/>
    </row>
    <row r="967" spans="1:4" ht="12.75">
      <c r="A967" s="8" t="s">
        <v>6567</v>
      </c>
      <c r="B967" s="9" t="s">
        <v>6565</v>
      </c>
      <c r="C967" s="36">
        <v>1</v>
      </c>
      <c r="D967" s="39"/>
    </row>
    <row r="968" spans="1:4" ht="12.75">
      <c r="A968" s="8" t="s">
        <v>6568</v>
      </c>
      <c r="B968" s="9" t="s">
        <v>6614</v>
      </c>
      <c r="C968" s="36"/>
      <c r="D968" s="39"/>
    </row>
    <row r="969" spans="1:4" ht="12.75">
      <c r="A969" s="8" t="s">
        <v>6858</v>
      </c>
      <c r="B969" s="9" t="s">
        <v>2013</v>
      </c>
      <c r="C969" s="36">
        <v>1</v>
      </c>
      <c r="D969" s="39"/>
    </row>
    <row r="970" spans="1:4" ht="12.75">
      <c r="A970" s="8" t="s">
        <v>6569</v>
      </c>
      <c r="B970" s="9" t="s">
        <v>6615</v>
      </c>
      <c r="C970" s="36"/>
      <c r="D970" s="39"/>
    </row>
    <row r="971" spans="1:4" ht="12.75">
      <c r="A971" s="8" t="s">
        <v>6570</v>
      </c>
      <c r="B971" s="9" t="s">
        <v>6616</v>
      </c>
      <c r="C971" s="36"/>
      <c r="D971" s="39"/>
    </row>
    <row r="972" spans="1:4" ht="12.75">
      <c r="A972" s="8" t="s">
        <v>6571</v>
      </c>
      <c r="B972" s="9" t="s">
        <v>6617</v>
      </c>
      <c r="C972" s="36"/>
      <c r="D972" s="39"/>
    </row>
    <row r="973" spans="1:4" ht="12.75">
      <c r="A973" s="8" t="s">
        <v>6572</v>
      </c>
      <c r="B973" s="9" t="s">
        <v>6618</v>
      </c>
      <c r="C973" s="36"/>
      <c r="D973" s="39"/>
    </row>
    <row r="974" spans="1:4" ht="12.75">
      <c r="A974" s="8" t="s">
        <v>6573</v>
      </c>
      <c r="B974" s="9" t="s">
        <v>6619</v>
      </c>
      <c r="C974" s="36"/>
      <c r="D974" s="39"/>
    </row>
    <row r="975" spans="1:4" ht="12.75">
      <c r="A975" s="8" t="s">
        <v>6574</v>
      </c>
      <c r="B975" s="9" t="s">
        <v>6620</v>
      </c>
      <c r="C975" s="36"/>
      <c r="D975" s="39"/>
    </row>
    <row r="976" spans="1:4" ht="12.75">
      <c r="A976" s="8" t="s">
        <v>6575</v>
      </c>
      <c r="B976" s="9" t="s">
        <v>6621</v>
      </c>
      <c r="C976" s="36"/>
      <c r="D976" s="39"/>
    </row>
    <row r="977" spans="1:4" ht="12.75">
      <c r="A977" s="8" t="s">
        <v>6576</v>
      </c>
      <c r="B977" s="9" t="s">
        <v>6622</v>
      </c>
      <c r="C977" s="36"/>
      <c r="D977" s="39"/>
    </row>
    <row r="978" spans="1:4" ht="12.75">
      <c r="A978" s="8" t="s">
        <v>6577</v>
      </c>
      <c r="B978" s="9" t="s">
        <v>6623</v>
      </c>
      <c r="C978" s="36"/>
      <c r="D978" s="39"/>
    </row>
    <row r="979" spans="1:4" ht="12.75">
      <c r="A979" s="8" t="s">
        <v>6578</v>
      </c>
      <c r="B979" s="9" t="s">
        <v>6624</v>
      </c>
      <c r="C979" s="36"/>
      <c r="D979" s="39"/>
    </row>
    <row r="980" spans="1:4" ht="12.75">
      <c r="A980" s="8" t="s">
        <v>6859</v>
      </c>
      <c r="B980" s="9" t="s">
        <v>231</v>
      </c>
      <c r="C980" s="36">
        <v>2</v>
      </c>
      <c r="D980" s="39"/>
    </row>
    <row r="981" spans="1:4" ht="12.75">
      <c r="A981" s="8" t="s">
        <v>6579</v>
      </c>
      <c r="B981" s="9" t="s">
        <v>6625</v>
      </c>
      <c r="C981" s="36"/>
      <c r="D981" s="39"/>
    </row>
    <row r="982" spans="1:4" ht="12.75">
      <c r="A982" s="8" t="s">
        <v>6580</v>
      </c>
      <c r="B982" s="9" t="s">
        <v>6626</v>
      </c>
      <c r="C982" s="36"/>
      <c r="D982" s="39"/>
    </row>
    <row r="983" spans="1:4" ht="12.75">
      <c r="A983" s="8" t="s">
        <v>6581</v>
      </c>
      <c r="B983" s="9" t="s">
        <v>6627</v>
      </c>
      <c r="C983" s="36"/>
      <c r="D983" s="39"/>
    </row>
    <row r="984" spans="1:4" ht="12.75">
      <c r="A984" s="8" t="s">
        <v>6582</v>
      </c>
      <c r="B984" s="9" t="s">
        <v>6628</v>
      </c>
      <c r="C984" s="36"/>
      <c r="D984" s="39"/>
    </row>
    <row r="985" spans="1:4" ht="12.75">
      <c r="A985" s="8" t="s">
        <v>6583</v>
      </c>
      <c r="B985" s="9" t="s">
        <v>6629</v>
      </c>
      <c r="C985" s="36"/>
      <c r="D985" s="39"/>
    </row>
    <row r="986" spans="1:4" ht="12.75">
      <c r="A986" s="8" t="s">
        <v>6584</v>
      </c>
      <c r="B986" s="9" t="s">
        <v>6630</v>
      </c>
      <c r="C986" s="36"/>
      <c r="D986" s="39"/>
    </row>
    <row r="987" spans="1:4" ht="12.75">
      <c r="A987" s="8" t="s">
        <v>6585</v>
      </c>
      <c r="B987" s="9" t="s">
        <v>6631</v>
      </c>
      <c r="C987" s="36">
        <v>2</v>
      </c>
      <c r="D987" s="39"/>
    </row>
    <row r="988" spans="1:4" ht="12.75">
      <c r="A988" s="8" t="s">
        <v>6586</v>
      </c>
      <c r="B988" s="9" t="s">
        <v>6632</v>
      </c>
      <c r="C988" s="36">
        <v>2</v>
      </c>
      <c r="D988" s="39"/>
    </row>
    <row r="989" spans="1:4" ht="12.75">
      <c r="A989" s="8" t="s">
        <v>6587</v>
      </c>
      <c r="B989" s="9" t="s">
        <v>6633</v>
      </c>
      <c r="C989" s="36">
        <v>1</v>
      </c>
      <c r="D989" s="39"/>
    </row>
    <row r="990" spans="1:4" ht="12.75">
      <c r="A990" s="8" t="s">
        <v>6588</v>
      </c>
      <c r="B990" s="9" t="s">
        <v>6634</v>
      </c>
      <c r="C990" s="36">
        <v>1</v>
      </c>
      <c r="D990" s="39"/>
    </row>
    <row r="991" spans="1:4" ht="12.75">
      <c r="A991" s="8" t="s">
        <v>6860</v>
      </c>
      <c r="B991" s="9" t="s">
        <v>233</v>
      </c>
      <c r="C991" s="36">
        <v>1</v>
      </c>
      <c r="D991" s="39"/>
    </row>
    <row r="992" spans="1:4" ht="12.75">
      <c r="A992" s="8" t="s">
        <v>6589</v>
      </c>
      <c r="B992" s="9" t="s">
        <v>6635</v>
      </c>
      <c r="C992" s="36">
        <v>1</v>
      </c>
      <c r="D992" s="39"/>
    </row>
    <row r="993" spans="1:4" ht="12.75">
      <c r="A993" s="8" t="s">
        <v>6590</v>
      </c>
      <c r="B993" s="9" t="s">
        <v>6636</v>
      </c>
      <c r="C993" s="36">
        <v>1</v>
      </c>
      <c r="D993" s="39"/>
    </row>
    <row r="994" spans="1:4" ht="12.75">
      <c r="A994" s="8" t="s">
        <v>6591</v>
      </c>
      <c r="B994" s="9" t="s">
        <v>6637</v>
      </c>
      <c r="C994" s="36">
        <v>1</v>
      </c>
      <c r="D994" s="39"/>
    </row>
    <row r="995" spans="1:4" ht="12.75">
      <c r="A995" s="8" t="s">
        <v>6592</v>
      </c>
      <c r="B995" s="9" t="s">
        <v>6638</v>
      </c>
      <c r="C995" s="36">
        <v>1</v>
      </c>
      <c r="D995" s="39"/>
    </row>
    <row r="996" spans="1:4" ht="12.75">
      <c r="A996" s="8" t="s">
        <v>6593</v>
      </c>
      <c r="B996" s="9" t="s">
        <v>6639</v>
      </c>
      <c r="C996" s="36">
        <v>1</v>
      </c>
      <c r="D996" s="39"/>
    </row>
    <row r="997" spans="1:4" ht="12.75">
      <c r="A997" s="8" t="s">
        <v>6594</v>
      </c>
      <c r="B997" s="9" t="s">
        <v>6640</v>
      </c>
      <c r="C997" s="36">
        <v>1</v>
      </c>
      <c r="D997" s="39"/>
    </row>
    <row r="998" spans="1:4" ht="12.75">
      <c r="A998" s="8" t="s">
        <v>6595</v>
      </c>
      <c r="B998" s="9" t="s">
        <v>6641</v>
      </c>
      <c r="C998" s="36">
        <v>1</v>
      </c>
      <c r="D998" s="39"/>
    </row>
    <row r="999" spans="1:4" ht="12.75">
      <c r="A999" s="8" t="s">
        <v>6596</v>
      </c>
      <c r="B999" s="9" t="s">
        <v>6642</v>
      </c>
      <c r="C999" s="36">
        <v>1</v>
      </c>
      <c r="D999" s="39"/>
    </row>
    <row r="1000" spans="1:4" ht="12.75">
      <c r="A1000" s="8" t="s">
        <v>6597</v>
      </c>
      <c r="B1000" s="9" t="s">
        <v>6643</v>
      </c>
      <c r="C1000" s="36">
        <v>1</v>
      </c>
      <c r="D1000" s="39"/>
    </row>
    <row r="1001" spans="1:4" ht="12.75">
      <c r="A1001" s="8" t="s">
        <v>6598</v>
      </c>
      <c r="B1001" s="9" t="s">
        <v>6644</v>
      </c>
      <c r="C1001" s="36">
        <v>1</v>
      </c>
      <c r="D1001" s="39"/>
    </row>
    <row r="1002" spans="1:4" ht="12.75">
      <c r="A1002" s="8" t="s">
        <v>3352</v>
      </c>
      <c r="B1002" s="9" t="s">
        <v>4254</v>
      </c>
      <c r="C1002" s="36">
        <v>1</v>
      </c>
      <c r="D1002" s="39"/>
    </row>
    <row r="1003" spans="1:4" ht="12.75">
      <c r="A1003" s="8" t="s">
        <v>6861</v>
      </c>
      <c r="B1003" s="9" t="s">
        <v>1722</v>
      </c>
      <c r="C1003" s="36">
        <v>2</v>
      </c>
      <c r="D1003" s="39"/>
    </row>
    <row r="1004" spans="1:4" ht="12.75">
      <c r="A1004" s="8" t="s">
        <v>6599</v>
      </c>
      <c r="B1004" s="9" t="s">
        <v>6645</v>
      </c>
      <c r="C1004" s="36">
        <v>1</v>
      </c>
      <c r="D1004" s="39"/>
    </row>
    <row r="1005" spans="1:4" ht="12.75">
      <c r="A1005" s="8" t="s">
        <v>6600</v>
      </c>
      <c r="B1005" s="9" t="s">
        <v>6646</v>
      </c>
      <c r="C1005" s="36">
        <v>1</v>
      </c>
      <c r="D1005" s="39"/>
    </row>
    <row r="1006" spans="1:4" ht="12.75">
      <c r="A1006" s="8" t="s">
        <v>6601</v>
      </c>
      <c r="B1006" s="9" t="s">
        <v>6647</v>
      </c>
      <c r="C1006" s="36">
        <v>1</v>
      </c>
      <c r="D1006" s="39"/>
    </row>
    <row r="1007" spans="1:4" ht="12.75">
      <c r="A1007" s="8" t="s">
        <v>6602</v>
      </c>
      <c r="B1007" s="9" t="s">
        <v>6648</v>
      </c>
      <c r="C1007" s="36">
        <v>1</v>
      </c>
      <c r="D1007" s="39"/>
    </row>
    <row r="1008" spans="1:4" ht="12.75">
      <c r="A1008" s="8" t="s">
        <v>6603</v>
      </c>
      <c r="B1008" s="9" t="s">
        <v>6649</v>
      </c>
      <c r="C1008" s="36">
        <v>1</v>
      </c>
      <c r="D1008" s="39"/>
    </row>
    <row r="1009" spans="1:4" ht="12.75">
      <c r="A1009" s="8" t="s">
        <v>6604</v>
      </c>
      <c r="B1009" s="9" t="s">
        <v>6650</v>
      </c>
      <c r="C1009" s="36">
        <v>1</v>
      </c>
      <c r="D1009" s="39"/>
    </row>
    <row r="1010" spans="1:4" ht="12.75">
      <c r="A1010" s="8" t="s">
        <v>6605</v>
      </c>
      <c r="B1010" s="9" t="s">
        <v>6651</v>
      </c>
      <c r="C1010" s="36">
        <v>1</v>
      </c>
      <c r="D1010" s="39"/>
    </row>
    <row r="1011" spans="1:4" ht="12.75">
      <c r="A1011" s="8" t="s">
        <v>6606</v>
      </c>
      <c r="B1011" s="9" t="s">
        <v>6652</v>
      </c>
      <c r="C1011" s="36">
        <v>1</v>
      </c>
      <c r="D1011" s="39"/>
    </row>
    <row r="1012" spans="1:4" ht="12.75">
      <c r="A1012" s="8" t="s">
        <v>6607</v>
      </c>
      <c r="B1012" s="9" t="s">
        <v>6653</v>
      </c>
      <c r="C1012" s="36">
        <v>1</v>
      </c>
      <c r="D1012" s="39"/>
    </row>
    <row r="1013" spans="1:4" ht="12.75">
      <c r="A1013" s="8" t="s">
        <v>6608</v>
      </c>
      <c r="B1013" s="9" t="s">
        <v>6654</v>
      </c>
      <c r="C1013" s="36">
        <v>1</v>
      </c>
      <c r="D1013" s="39"/>
    </row>
    <row r="1014" spans="1:4" ht="12.75">
      <c r="A1014" s="8" t="s">
        <v>6862</v>
      </c>
      <c r="B1014" s="9" t="s">
        <v>234</v>
      </c>
      <c r="C1014" s="36">
        <v>1</v>
      </c>
      <c r="D1014" s="39"/>
    </row>
    <row r="1015" spans="1:4" ht="12.75">
      <c r="A1015" s="8" t="s">
        <v>6609</v>
      </c>
      <c r="B1015" s="9" t="s">
        <v>6655</v>
      </c>
      <c r="C1015" s="36">
        <v>2</v>
      </c>
      <c r="D1015" s="39"/>
    </row>
    <row r="1016" spans="1:4" ht="12.75">
      <c r="A1016" s="8" t="s">
        <v>6610</v>
      </c>
      <c r="B1016" s="9" t="s">
        <v>6656</v>
      </c>
      <c r="C1016" s="36">
        <v>1</v>
      </c>
      <c r="D1016" s="39"/>
    </row>
    <row r="1017" spans="1:4" ht="12.75">
      <c r="A1017" s="8" t="s">
        <v>6611</v>
      </c>
      <c r="B1017" s="9" t="s">
        <v>6657</v>
      </c>
      <c r="C1017" s="36">
        <v>1</v>
      </c>
      <c r="D1017" s="39"/>
    </row>
    <row r="1018" spans="1:4" ht="12.75">
      <c r="A1018" s="8" t="s">
        <v>6612</v>
      </c>
      <c r="B1018" s="9" t="s">
        <v>6658</v>
      </c>
      <c r="C1018" s="36">
        <v>1</v>
      </c>
      <c r="D1018" s="39"/>
    </row>
    <row r="1019" spans="1:4" ht="12.75">
      <c r="A1019" s="8" t="s">
        <v>6613</v>
      </c>
      <c r="B1019" s="9" t="s">
        <v>6659</v>
      </c>
      <c r="C1019" s="36">
        <v>1</v>
      </c>
      <c r="D1019" s="39"/>
    </row>
    <row r="1020" spans="1:4" ht="12.75">
      <c r="A1020" s="8" t="s">
        <v>6660</v>
      </c>
      <c r="B1020" s="9" t="s">
        <v>3760</v>
      </c>
      <c r="C1020" s="36">
        <v>1</v>
      </c>
      <c r="D1020" s="39"/>
    </row>
    <row r="1021" spans="1:4" ht="12.75">
      <c r="A1021" s="8" t="s">
        <v>6661</v>
      </c>
      <c r="B1021" s="9" t="s">
        <v>3761</v>
      </c>
      <c r="C1021" s="36">
        <v>1</v>
      </c>
      <c r="D1021" s="39"/>
    </row>
    <row r="1022" spans="1:4" ht="12.75">
      <c r="A1022" s="8" t="s">
        <v>6662</v>
      </c>
      <c r="B1022" s="9" t="s">
        <v>3762</v>
      </c>
      <c r="C1022" s="36">
        <v>1</v>
      </c>
      <c r="D1022" s="39"/>
    </row>
    <row r="1023" spans="1:4" ht="12.75">
      <c r="A1023" s="8" t="s">
        <v>6663</v>
      </c>
      <c r="B1023" s="9" t="s">
        <v>3764</v>
      </c>
      <c r="C1023" s="36">
        <v>1</v>
      </c>
      <c r="D1023" s="39"/>
    </row>
    <row r="1024" spans="1:4" ht="12.75">
      <c r="A1024" s="8" t="s">
        <v>6664</v>
      </c>
      <c r="B1024" s="9" t="s">
        <v>3763</v>
      </c>
      <c r="C1024" s="36">
        <v>1</v>
      </c>
      <c r="D1024" s="39"/>
    </row>
    <row r="1025" spans="1:4" ht="12.75">
      <c r="A1025" s="8" t="s">
        <v>6863</v>
      </c>
      <c r="B1025" s="9" t="s">
        <v>1103</v>
      </c>
      <c r="C1025" s="36">
        <v>1</v>
      </c>
      <c r="D1025" s="39"/>
    </row>
    <row r="1026" spans="1:4" ht="12.75">
      <c r="A1026" s="8" t="s">
        <v>6665</v>
      </c>
      <c r="B1026" s="9" t="s">
        <v>3765</v>
      </c>
      <c r="C1026" s="36">
        <v>2</v>
      </c>
      <c r="D1026" s="39"/>
    </row>
    <row r="1027" spans="1:4" ht="12.75">
      <c r="A1027" s="8" t="s">
        <v>6666</v>
      </c>
      <c r="B1027" s="9" t="s">
        <v>3766</v>
      </c>
      <c r="C1027" s="36">
        <v>1</v>
      </c>
      <c r="D1027" s="39"/>
    </row>
    <row r="1028" spans="1:4" ht="12.75">
      <c r="A1028" s="8" t="s">
        <v>6667</v>
      </c>
      <c r="B1028" s="9" t="s">
        <v>3767</v>
      </c>
      <c r="C1028" s="36">
        <v>1</v>
      </c>
      <c r="D1028" s="39"/>
    </row>
    <row r="1029" spans="1:4" ht="12.75">
      <c r="A1029" s="8" t="s">
        <v>6668</v>
      </c>
      <c r="B1029" s="9" t="s">
        <v>180</v>
      </c>
      <c r="C1029" s="36">
        <v>1</v>
      </c>
      <c r="D1029" s="39"/>
    </row>
    <row r="1030" spans="1:4" ht="12.75">
      <c r="A1030" s="8" t="s">
        <v>6669</v>
      </c>
      <c r="B1030" s="9" t="s">
        <v>181</v>
      </c>
      <c r="C1030" s="36">
        <v>1</v>
      </c>
      <c r="D1030" s="39"/>
    </row>
    <row r="1031" spans="1:4" ht="12.75">
      <c r="A1031" s="8" t="s">
        <v>2155</v>
      </c>
      <c r="B1031" s="9" t="s">
        <v>182</v>
      </c>
      <c r="C1031" s="36">
        <v>1</v>
      </c>
      <c r="D1031" s="39"/>
    </row>
    <row r="1032" spans="1:4" ht="12.75">
      <c r="A1032" s="8" t="s">
        <v>2156</v>
      </c>
      <c r="B1032" s="9" t="s">
        <v>183</v>
      </c>
      <c r="C1032" s="36">
        <v>1</v>
      </c>
      <c r="D1032" s="39"/>
    </row>
    <row r="1033" spans="1:4" ht="12.75">
      <c r="A1033" s="8" t="s">
        <v>2157</v>
      </c>
      <c r="B1033" s="9" t="s">
        <v>184</v>
      </c>
      <c r="C1033" s="36">
        <v>1</v>
      </c>
      <c r="D1033" s="39"/>
    </row>
    <row r="1034" spans="1:4" ht="12.75">
      <c r="A1034" s="8" t="s">
        <v>3750</v>
      </c>
      <c r="B1034" s="9" t="s">
        <v>3806</v>
      </c>
      <c r="C1034" s="36">
        <v>1</v>
      </c>
      <c r="D1034" s="39"/>
    </row>
    <row r="1035" spans="1:4" ht="12.75">
      <c r="A1035" s="8" t="s">
        <v>3751</v>
      </c>
      <c r="B1035" s="9" t="s">
        <v>3807</v>
      </c>
      <c r="C1035" s="36">
        <v>1</v>
      </c>
      <c r="D1035" s="39"/>
    </row>
    <row r="1036" spans="1:4" ht="12.75">
      <c r="A1036" s="8" t="s">
        <v>6864</v>
      </c>
      <c r="B1036" s="9" t="s">
        <v>1725</v>
      </c>
      <c r="C1036" s="36">
        <v>4</v>
      </c>
      <c r="D1036" s="39"/>
    </row>
    <row r="1037" spans="1:4" ht="12.75">
      <c r="A1037" s="8" t="s">
        <v>3752</v>
      </c>
      <c r="B1037" s="9" t="s">
        <v>3808</v>
      </c>
      <c r="C1037" s="36">
        <v>1</v>
      </c>
      <c r="D1037" s="39"/>
    </row>
    <row r="1038" spans="1:4" ht="12.75">
      <c r="A1038" s="8" t="s">
        <v>3753</v>
      </c>
      <c r="B1038" s="9" t="s">
        <v>3809</v>
      </c>
      <c r="C1038" s="36">
        <v>1</v>
      </c>
      <c r="D1038" s="39"/>
    </row>
    <row r="1039" spans="1:4" ht="12.75">
      <c r="A1039" s="8" t="s">
        <v>3754</v>
      </c>
      <c r="B1039" s="9" t="s">
        <v>3810</v>
      </c>
      <c r="C1039" s="36">
        <v>1</v>
      </c>
      <c r="D1039" s="39"/>
    </row>
    <row r="1040" spans="1:4" ht="12.75">
      <c r="A1040" s="8" t="s">
        <v>3755</v>
      </c>
      <c r="B1040" s="9" t="s">
        <v>3811</v>
      </c>
      <c r="C1040" s="36">
        <v>1</v>
      </c>
      <c r="D1040" s="39"/>
    </row>
    <row r="1041" spans="1:4" ht="12.75">
      <c r="A1041" s="8" t="s">
        <v>3756</v>
      </c>
      <c r="B1041" s="9" t="s">
        <v>3812</v>
      </c>
      <c r="C1041" s="36">
        <v>1</v>
      </c>
      <c r="D1041" s="39"/>
    </row>
    <row r="1042" spans="1:4" ht="12.75">
      <c r="A1042" s="8" t="s">
        <v>3757</v>
      </c>
      <c r="B1042" s="9" t="s">
        <v>3813</v>
      </c>
      <c r="C1042" s="36">
        <v>1</v>
      </c>
      <c r="D1042" s="39"/>
    </row>
    <row r="1043" spans="1:4" ht="12.75">
      <c r="A1043" s="8" t="s">
        <v>3758</v>
      </c>
      <c r="B1043" s="9" t="s">
        <v>3814</v>
      </c>
      <c r="C1043" s="36">
        <v>1</v>
      </c>
      <c r="D1043" s="39"/>
    </row>
    <row r="1044" spans="1:4" ht="12.75">
      <c r="A1044" s="8" t="s">
        <v>3759</v>
      </c>
      <c r="B1044" s="9" t="s">
        <v>3815</v>
      </c>
      <c r="C1044" s="36">
        <v>1</v>
      </c>
      <c r="D1044" s="39"/>
    </row>
    <row r="1045" spans="1:4" ht="12.75">
      <c r="A1045" s="8" t="s">
        <v>213</v>
      </c>
      <c r="B1045" s="9" t="s">
        <v>3816</v>
      </c>
      <c r="C1045" s="36">
        <v>1</v>
      </c>
      <c r="D1045" s="39"/>
    </row>
    <row r="1046" spans="1:4" ht="12.75">
      <c r="A1046" s="8" t="s">
        <v>214</v>
      </c>
      <c r="B1046" s="9" t="s">
        <v>3817</v>
      </c>
      <c r="C1046" s="36">
        <v>1</v>
      </c>
      <c r="D1046" s="39"/>
    </row>
    <row r="1047" spans="1:4" ht="12.75">
      <c r="A1047" s="8" t="s">
        <v>6865</v>
      </c>
      <c r="B1047" s="9" t="s">
        <v>1724</v>
      </c>
      <c r="C1047" s="36">
        <v>1</v>
      </c>
      <c r="D1047" s="39"/>
    </row>
    <row r="1048" spans="1:4" ht="12.75">
      <c r="A1048" s="8" t="s">
        <v>215</v>
      </c>
      <c r="B1048" s="9" t="s">
        <v>3818</v>
      </c>
      <c r="C1048" s="36">
        <v>1</v>
      </c>
      <c r="D1048" s="39"/>
    </row>
    <row r="1049" spans="1:4" ht="12.75">
      <c r="A1049" s="8" t="s">
        <v>216</v>
      </c>
      <c r="B1049" s="9" t="s">
        <v>3819</v>
      </c>
      <c r="C1049" s="36">
        <v>1</v>
      </c>
      <c r="D1049" s="39"/>
    </row>
    <row r="1050" spans="1:4" ht="12.75">
      <c r="A1050" s="8" t="s">
        <v>217</v>
      </c>
      <c r="B1050" s="9" t="s">
        <v>1032</v>
      </c>
      <c r="C1050" s="36">
        <v>1</v>
      </c>
      <c r="D1050" s="39"/>
    </row>
    <row r="1051" spans="1:4" ht="12.75">
      <c r="A1051" s="8" t="s">
        <v>218</v>
      </c>
      <c r="B1051" s="9" t="s">
        <v>1033</v>
      </c>
      <c r="C1051" s="36">
        <v>1</v>
      </c>
      <c r="D1051" s="39"/>
    </row>
    <row r="1052" spans="1:4" ht="12.75">
      <c r="A1052" s="8" t="s">
        <v>1023</v>
      </c>
      <c r="B1052" s="9" t="s">
        <v>1034</v>
      </c>
      <c r="C1052" s="36">
        <v>1</v>
      </c>
      <c r="D1052" s="39"/>
    </row>
    <row r="1053" spans="1:4" ht="12.75">
      <c r="A1053" s="8" t="s">
        <v>1024</v>
      </c>
      <c r="B1053" s="9" t="s">
        <v>1035</v>
      </c>
      <c r="C1053" s="36">
        <v>1</v>
      </c>
      <c r="D1053" s="39"/>
    </row>
    <row r="1054" spans="1:4" ht="12.75">
      <c r="A1054" s="8" t="s">
        <v>1025</v>
      </c>
      <c r="B1054" s="9" t="s">
        <v>1036</v>
      </c>
      <c r="C1054" s="36">
        <v>1</v>
      </c>
      <c r="D1054" s="39"/>
    </row>
    <row r="1055" spans="1:4" ht="12.75">
      <c r="A1055" s="8" t="s">
        <v>1026</v>
      </c>
      <c r="B1055" s="9" t="s">
        <v>1037</v>
      </c>
      <c r="C1055" s="36">
        <v>1</v>
      </c>
      <c r="D1055" s="39"/>
    </row>
    <row r="1056" spans="1:4" ht="12.75">
      <c r="A1056" s="8" t="s">
        <v>1027</v>
      </c>
      <c r="B1056" s="11" t="s">
        <v>1042</v>
      </c>
      <c r="C1056" s="36">
        <v>1</v>
      </c>
      <c r="D1056" s="39"/>
    </row>
    <row r="1057" spans="1:4" ht="12.75">
      <c r="A1057" s="8" t="s">
        <v>1028</v>
      </c>
      <c r="B1057" s="11" t="s">
        <v>1718</v>
      </c>
      <c r="C1057" s="36">
        <v>1</v>
      </c>
      <c r="D1057" s="39"/>
    </row>
    <row r="1058" spans="1:4" ht="12.75">
      <c r="A1058" s="8" t="s">
        <v>6866</v>
      </c>
      <c r="B1058" s="9" t="s">
        <v>235</v>
      </c>
      <c r="C1058" s="36">
        <v>1</v>
      </c>
      <c r="D1058" s="39"/>
    </row>
    <row r="1059" spans="1:4" ht="12.75">
      <c r="A1059" s="8" t="s">
        <v>1029</v>
      </c>
      <c r="B1059" s="11" t="s">
        <v>5463</v>
      </c>
      <c r="C1059" s="36">
        <v>1</v>
      </c>
      <c r="D1059" s="39"/>
    </row>
    <row r="1060" spans="1:4" ht="12.75">
      <c r="A1060" s="8" t="s">
        <v>1030</v>
      </c>
      <c r="B1060" s="11" t="s">
        <v>5464</v>
      </c>
      <c r="C1060" s="36">
        <v>1</v>
      </c>
      <c r="D1060" s="39"/>
    </row>
    <row r="1061" spans="1:4" ht="12.75">
      <c r="A1061" s="8" t="s">
        <v>1031</v>
      </c>
      <c r="B1061" s="11" t="s">
        <v>5465</v>
      </c>
      <c r="C1061" s="36">
        <v>1</v>
      </c>
      <c r="D1061" s="39"/>
    </row>
    <row r="1062" spans="1:4" ht="12.75">
      <c r="A1062" s="8" t="s">
        <v>5328</v>
      </c>
      <c r="B1062" s="11" t="s">
        <v>5466</v>
      </c>
      <c r="C1062" s="36">
        <v>1</v>
      </c>
      <c r="D1062" s="39"/>
    </row>
    <row r="1063" spans="1:4" ht="12.75">
      <c r="A1063" s="8" t="s">
        <v>5329</v>
      </c>
      <c r="B1063" s="11" t="s">
        <v>5467</v>
      </c>
      <c r="C1063" s="36">
        <v>1</v>
      </c>
      <c r="D1063" s="39"/>
    </row>
    <row r="1064" spans="1:4" ht="12.75">
      <c r="A1064" s="8" t="s">
        <v>5330</v>
      </c>
      <c r="B1064" s="11" t="s">
        <v>5056</v>
      </c>
      <c r="C1064" s="36">
        <v>1</v>
      </c>
      <c r="D1064" s="39"/>
    </row>
    <row r="1065" spans="1:4" ht="12.75">
      <c r="A1065" s="8" t="s">
        <v>5331</v>
      </c>
      <c r="B1065" s="11" t="s">
        <v>5057</v>
      </c>
      <c r="C1065" s="36">
        <v>1</v>
      </c>
      <c r="D1065" s="39"/>
    </row>
    <row r="1066" spans="1:4" ht="12.75">
      <c r="A1066" s="8" t="s">
        <v>5380</v>
      </c>
      <c r="B1066" s="11" t="s">
        <v>5058</v>
      </c>
      <c r="C1066" s="36">
        <v>1</v>
      </c>
      <c r="D1066" s="39"/>
    </row>
    <row r="1067" spans="1:4" ht="12.75">
      <c r="A1067" s="8" t="s">
        <v>5381</v>
      </c>
      <c r="B1067" s="11" t="s">
        <v>5059</v>
      </c>
      <c r="C1067" s="36">
        <v>1</v>
      </c>
      <c r="D1067" s="39"/>
    </row>
    <row r="1068" spans="1:4" ht="12.75">
      <c r="A1068" s="8" t="s">
        <v>5382</v>
      </c>
      <c r="B1068" s="11" t="s">
        <v>5060</v>
      </c>
      <c r="C1068" s="36">
        <v>1</v>
      </c>
      <c r="D1068" s="39"/>
    </row>
    <row r="1069" spans="1:4" ht="12.75">
      <c r="A1069" s="8" t="s">
        <v>6867</v>
      </c>
      <c r="B1069" s="9" t="s">
        <v>1723</v>
      </c>
      <c r="C1069" s="36">
        <v>2</v>
      </c>
      <c r="D1069" s="39"/>
    </row>
    <row r="1070" spans="1:4" ht="12.75">
      <c r="A1070" s="8" t="s">
        <v>5383</v>
      </c>
      <c r="B1070" s="11" t="s">
        <v>5061</v>
      </c>
      <c r="C1070" s="36">
        <v>1</v>
      </c>
      <c r="D1070" s="39"/>
    </row>
    <row r="1071" spans="1:4" ht="12.75">
      <c r="A1071" s="8" t="s">
        <v>5384</v>
      </c>
      <c r="B1071" s="11" t="s">
        <v>5062</v>
      </c>
      <c r="C1071" s="36">
        <v>1</v>
      </c>
      <c r="D1071" s="39"/>
    </row>
    <row r="1072" spans="1:4" ht="12.75">
      <c r="A1072" s="8" t="s">
        <v>5385</v>
      </c>
      <c r="B1072" s="11" t="s">
        <v>5063</v>
      </c>
      <c r="C1072" s="36">
        <v>1</v>
      </c>
      <c r="D1072" s="39"/>
    </row>
    <row r="1073" spans="1:4" ht="12.75">
      <c r="A1073" s="8" t="s">
        <v>5386</v>
      </c>
      <c r="B1073" s="11" t="s">
        <v>5064</v>
      </c>
      <c r="C1073" s="36">
        <v>1</v>
      </c>
      <c r="D1073" s="39"/>
    </row>
    <row r="1074" spans="1:4" ht="12.75">
      <c r="A1074" s="8" t="s">
        <v>5387</v>
      </c>
      <c r="B1074" s="11" t="s">
        <v>5065</v>
      </c>
      <c r="C1074" s="36">
        <v>1</v>
      </c>
      <c r="D1074" s="39"/>
    </row>
    <row r="1075" spans="1:4" ht="12.75">
      <c r="A1075" s="8" t="s">
        <v>5388</v>
      </c>
      <c r="B1075" s="11" t="s">
        <v>5066</v>
      </c>
      <c r="C1075" s="36">
        <v>1</v>
      </c>
      <c r="D1075" s="39"/>
    </row>
    <row r="1076" spans="1:4" ht="12.75">
      <c r="A1076" s="8" t="s">
        <v>5389</v>
      </c>
      <c r="B1076" s="11" t="s">
        <v>5067</v>
      </c>
      <c r="C1076" s="36">
        <v>1</v>
      </c>
      <c r="D1076" s="39"/>
    </row>
    <row r="1077" spans="1:4" ht="12.75">
      <c r="A1077" s="8" t="s">
        <v>5390</v>
      </c>
      <c r="B1077" s="11" t="s">
        <v>5068</v>
      </c>
      <c r="C1077" s="36">
        <v>1</v>
      </c>
      <c r="D1077" s="39"/>
    </row>
    <row r="1078" spans="1:4" ht="12.75">
      <c r="A1078" s="8" t="s">
        <v>5391</v>
      </c>
      <c r="B1078" s="11" t="s">
        <v>5069</v>
      </c>
      <c r="C1078" s="36">
        <v>2</v>
      </c>
      <c r="D1078" s="39"/>
    </row>
    <row r="1079" spans="1:4" ht="12.75">
      <c r="A1079" s="8" t="s">
        <v>5392</v>
      </c>
      <c r="B1079" s="11" t="s">
        <v>5070</v>
      </c>
      <c r="C1079" s="36">
        <v>1</v>
      </c>
      <c r="D1079" s="39"/>
    </row>
    <row r="1080" spans="1:4" ht="12.75">
      <c r="A1080" s="8" t="s">
        <v>6868</v>
      </c>
      <c r="B1080" s="9" t="s">
        <v>236</v>
      </c>
      <c r="C1080" s="36">
        <v>2</v>
      </c>
      <c r="D1080" s="39"/>
    </row>
    <row r="1081" spans="1:4" ht="12.75">
      <c r="A1081" s="8" t="s">
        <v>5393</v>
      </c>
      <c r="B1081" s="11" t="s">
        <v>5071</v>
      </c>
      <c r="C1081" s="36">
        <v>1</v>
      </c>
      <c r="D1081" s="39"/>
    </row>
    <row r="1082" spans="1:4" ht="12.75">
      <c r="A1082" s="8" t="s">
        <v>5394</v>
      </c>
      <c r="B1082" s="11" t="s">
        <v>5072</v>
      </c>
      <c r="C1082" s="36">
        <v>1</v>
      </c>
      <c r="D1082" s="39"/>
    </row>
    <row r="1083" spans="1:4" ht="12.75">
      <c r="A1083" s="8" t="s">
        <v>5395</v>
      </c>
      <c r="B1083" s="11" t="s">
        <v>5073</v>
      </c>
      <c r="C1083" s="36">
        <v>1</v>
      </c>
      <c r="D1083" s="39"/>
    </row>
    <row r="1084" spans="1:4" ht="12.75">
      <c r="A1084" s="8" t="s">
        <v>5264</v>
      </c>
      <c r="B1084" s="11" t="s">
        <v>5074</v>
      </c>
      <c r="C1084" s="36">
        <v>1</v>
      </c>
      <c r="D1084" s="39"/>
    </row>
    <row r="1085" spans="1:4" ht="12.75">
      <c r="A1085" s="8" t="s">
        <v>5265</v>
      </c>
      <c r="B1085" s="11" t="s">
        <v>5075</v>
      </c>
      <c r="C1085" s="36">
        <v>1</v>
      </c>
      <c r="D1085" s="39"/>
    </row>
    <row r="1086" spans="1:4" ht="12.75">
      <c r="A1086" s="8" t="s">
        <v>5266</v>
      </c>
      <c r="B1086" s="11" t="s">
        <v>5076</v>
      </c>
      <c r="C1086" s="36">
        <v>1</v>
      </c>
      <c r="D1086" s="39"/>
    </row>
    <row r="1087" spans="1:4" ht="12.75">
      <c r="A1087" s="8" t="s">
        <v>5267</v>
      </c>
      <c r="B1087" s="11" t="s">
        <v>5077</v>
      </c>
      <c r="C1087" s="36">
        <v>1</v>
      </c>
      <c r="D1087" s="39"/>
    </row>
    <row r="1088" spans="1:4" ht="12.75">
      <c r="A1088" s="8" t="s">
        <v>5268</v>
      </c>
      <c r="B1088" s="11" t="s">
        <v>5078</v>
      </c>
      <c r="C1088" s="36">
        <v>1</v>
      </c>
      <c r="D1088" s="39"/>
    </row>
    <row r="1089" spans="1:4" ht="12.75">
      <c r="A1089" s="8" t="s">
        <v>5269</v>
      </c>
      <c r="B1089" s="11" t="s">
        <v>5079</v>
      </c>
      <c r="C1089" s="36">
        <v>1</v>
      </c>
      <c r="D1089" s="39"/>
    </row>
    <row r="1090" spans="1:4" ht="12.75">
      <c r="A1090" s="8" t="s">
        <v>5270</v>
      </c>
      <c r="B1090" s="11" t="s">
        <v>5080</v>
      </c>
      <c r="C1090" s="36">
        <v>1</v>
      </c>
      <c r="D1090" s="39"/>
    </row>
    <row r="1091" spans="1:4" ht="12.75">
      <c r="A1091" s="8" t="s">
        <v>6869</v>
      </c>
      <c r="B1091" s="9" t="s">
        <v>237</v>
      </c>
      <c r="C1091" s="36">
        <v>3</v>
      </c>
      <c r="D1091" s="39"/>
    </row>
    <row r="1092" spans="1:4" ht="12.75">
      <c r="A1092" s="8" t="s">
        <v>5271</v>
      </c>
      <c r="B1092" s="11" t="s">
        <v>5081</v>
      </c>
      <c r="C1092" s="36">
        <v>1</v>
      </c>
      <c r="D1092" s="39"/>
    </row>
    <row r="1093" spans="1:4" ht="12.75">
      <c r="A1093" s="8" t="s">
        <v>5272</v>
      </c>
      <c r="B1093" s="11" t="s">
        <v>5082</v>
      </c>
      <c r="C1093" s="36">
        <v>1</v>
      </c>
      <c r="D1093" s="39"/>
    </row>
    <row r="1094" spans="1:4" ht="12.75">
      <c r="A1094" s="8" t="s">
        <v>5273</v>
      </c>
      <c r="B1094" s="11" t="s">
        <v>5083</v>
      </c>
      <c r="C1094" s="36">
        <v>1</v>
      </c>
      <c r="D1094" s="39"/>
    </row>
    <row r="1095" spans="1:4" ht="12.75">
      <c r="A1095" s="8" t="s">
        <v>5274</v>
      </c>
      <c r="B1095" s="11" t="s">
        <v>5155</v>
      </c>
      <c r="C1095" s="36">
        <v>1</v>
      </c>
      <c r="D1095" s="39"/>
    </row>
    <row r="1096" spans="1:4" ht="12.75">
      <c r="A1096" s="8" t="s">
        <v>5275</v>
      </c>
      <c r="B1096" s="11" t="s">
        <v>5156</v>
      </c>
      <c r="C1096" s="36">
        <v>1</v>
      </c>
      <c r="D1096" s="39"/>
    </row>
    <row r="1097" spans="1:4" ht="12.75">
      <c r="A1097" s="8" t="s">
        <v>5276</v>
      </c>
      <c r="B1097" s="11" t="s">
        <v>5157</v>
      </c>
      <c r="C1097" s="36">
        <v>1</v>
      </c>
      <c r="D1097" s="39"/>
    </row>
    <row r="1098" spans="1:4" ht="12.75">
      <c r="A1098" s="8" t="s">
        <v>5277</v>
      </c>
      <c r="B1098" s="11" t="s">
        <v>5158</v>
      </c>
      <c r="C1098" s="36">
        <v>1</v>
      </c>
      <c r="D1098" s="39"/>
    </row>
    <row r="1099" spans="1:4" ht="12.75">
      <c r="A1099" s="8" t="s">
        <v>5278</v>
      </c>
      <c r="B1099" s="11" t="s">
        <v>5159</v>
      </c>
      <c r="C1099" s="36">
        <v>1</v>
      </c>
      <c r="D1099" s="39"/>
    </row>
    <row r="1100" spans="1:4" ht="12.75">
      <c r="A1100" s="8" t="s">
        <v>5279</v>
      </c>
      <c r="B1100" s="11" t="s">
        <v>5160</v>
      </c>
      <c r="C1100" s="36">
        <v>1</v>
      </c>
      <c r="D1100" s="39"/>
    </row>
    <row r="1101" spans="1:4" ht="12.75">
      <c r="A1101" s="8" t="s">
        <v>5280</v>
      </c>
      <c r="B1101" s="11" t="s">
        <v>5161</v>
      </c>
      <c r="C1101" s="36">
        <v>1</v>
      </c>
      <c r="D1101" s="39"/>
    </row>
    <row r="1102" spans="1:4" ht="12.75">
      <c r="A1102" s="8" t="s">
        <v>6870</v>
      </c>
      <c r="B1102" s="9" t="s">
        <v>238</v>
      </c>
      <c r="C1102" s="36">
        <v>1</v>
      </c>
      <c r="D1102" s="39"/>
    </row>
    <row r="1103" spans="1:4" ht="12.75">
      <c r="A1103" s="8" t="s">
        <v>5281</v>
      </c>
      <c r="B1103" s="11" t="s">
        <v>5162</v>
      </c>
      <c r="C1103" s="36">
        <v>1</v>
      </c>
      <c r="D1103" s="39"/>
    </row>
    <row r="1104" spans="1:4" ht="12.75">
      <c r="A1104" s="8" t="s">
        <v>5282</v>
      </c>
      <c r="B1104" s="11" t="s">
        <v>5163</v>
      </c>
      <c r="C1104" s="36">
        <v>1</v>
      </c>
      <c r="D1104" s="39"/>
    </row>
    <row r="1105" spans="1:4" ht="12.75">
      <c r="A1105" s="8" t="s">
        <v>5283</v>
      </c>
      <c r="B1105" s="11" t="s">
        <v>5164</v>
      </c>
      <c r="C1105" s="36">
        <v>1</v>
      </c>
      <c r="D1105" s="39"/>
    </row>
    <row r="1106" spans="1:4" ht="12.75">
      <c r="A1106" s="8" t="s">
        <v>5284</v>
      </c>
      <c r="B1106" s="11" t="s">
        <v>5165</v>
      </c>
      <c r="C1106" s="36">
        <v>1</v>
      </c>
      <c r="D1106" s="39"/>
    </row>
    <row r="1107" spans="1:4" ht="12.75">
      <c r="A1107" s="8" t="s">
        <v>5285</v>
      </c>
      <c r="B1107" s="11" t="s">
        <v>5166</v>
      </c>
      <c r="C1107" s="36">
        <v>2</v>
      </c>
      <c r="D1107" s="39"/>
    </row>
    <row r="1108" spans="1:4" ht="12.75">
      <c r="A1108" s="8" t="s">
        <v>5286</v>
      </c>
      <c r="B1108" s="11" t="s">
        <v>5167</v>
      </c>
      <c r="C1108" s="36">
        <v>1</v>
      </c>
      <c r="D1108" s="39"/>
    </row>
    <row r="1109" spans="1:4" ht="12.75">
      <c r="A1109" s="8" t="s">
        <v>5287</v>
      </c>
      <c r="B1109" s="11" t="s">
        <v>5168</v>
      </c>
      <c r="C1109" s="36">
        <v>1</v>
      </c>
      <c r="D1109" s="39"/>
    </row>
    <row r="1110" spans="1:4" ht="12.75">
      <c r="A1110" s="8" t="s">
        <v>5288</v>
      </c>
      <c r="B1110" s="11" t="s">
        <v>5169</v>
      </c>
      <c r="C1110" s="36">
        <v>1</v>
      </c>
      <c r="D1110" s="39"/>
    </row>
    <row r="1111" spans="1:4" ht="12.75">
      <c r="A1111" s="8" t="s">
        <v>35</v>
      </c>
      <c r="B1111" s="11" t="s">
        <v>5170</v>
      </c>
      <c r="C1111" s="36">
        <v>2</v>
      </c>
      <c r="D1111" s="39"/>
    </row>
    <row r="1112" spans="1:4" ht="12.75">
      <c r="A1112" s="8" t="s">
        <v>5429</v>
      </c>
      <c r="B1112" s="11" t="s">
        <v>5171</v>
      </c>
      <c r="C1112" s="36">
        <v>1</v>
      </c>
      <c r="D1112" s="39"/>
    </row>
    <row r="1113" spans="1:4" ht="12.75">
      <c r="A1113" s="8" t="s">
        <v>3335</v>
      </c>
      <c r="B1113" s="9" t="s">
        <v>4046</v>
      </c>
      <c r="C1113" s="36">
        <v>1</v>
      </c>
      <c r="D1113" s="39"/>
    </row>
    <row r="1114" spans="1:4" ht="12.75">
      <c r="A1114" s="8" t="s">
        <v>3353</v>
      </c>
      <c r="B1114" s="9" t="s">
        <v>2239</v>
      </c>
      <c r="C1114" s="36">
        <v>1</v>
      </c>
      <c r="D1114" s="39"/>
    </row>
    <row r="1115" spans="1:4" ht="12.75">
      <c r="A1115" s="8" t="s">
        <v>6871</v>
      </c>
      <c r="B1115" s="9" t="s">
        <v>3451</v>
      </c>
      <c r="C1115" s="36">
        <v>1</v>
      </c>
      <c r="D1115" s="39"/>
    </row>
    <row r="1116" spans="1:4" ht="12.75">
      <c r="A1116" s="8" t="s">
        <v>5430</v>
      </c>
      <c r="B1116" s="11" t="s">
        <v>5172</v>
      </c>
      <c r="C1116" s="36">
        <v>1</v>
      </c>
      <c r="D1116" s="39"/>
    </row>
    <row r="1117" spans="1:4" ht="12.75">
      <c r="A1117" s="8" t="s">
        <v>5431</v>
      </c>
      <c r="B1117" s="11" t="s">
        <v>5173</v>
      </c>
      <c r="C1117" s="36">
        <v>1</v>
      </c>
      <c r="D1117" s="39"/>
    </row>
    <row r="1118" spans="1:4" ht="12.75">
      <c r="A1118" s="8" t="s">
        <v>5432</v>
      </c>
      <c r="B1118" s="11" t="s">
        <v>5174</v>
      </c>
      <c r="C1118" s="36">
        <v>1</v>
      </c>
      <c r="D1118" s="39"/>
    </row>
    <row r="1119" spans="1:4" ht="12.75">
      <c r="A1119" s="8" t="s">
        <v>5433</v>
      </c>
      <c r="B1119" s="11" t="s">
        <v>5175</v>
      </c>
      <c r="C1119" s="36">
        <v>1</v>
      </c>
      <c r="D1119" s="39"/>
    </row>
    <row r="1120" spans="1:4" ht="12.75">
      <c r="A1120" s="8" t="s">
        <v>5434</v>
      </c>
      <c r="B1120" s="11" t="s">
        <v>5176</v>
      </c>
      <c r="C1120" s="36">
        <v>1</v>
      </c>
      <c r="D1120" s="39"/>
    </row>
    <row r="1121" spans="1:4" ht="12.75">
      <c r="A1121" s="8" t="s">
        <v>5435</v>
      </c>
      <c r="B1121" s="11" t="s">
        <v>5177</v>
      </c>
      <c r="C1121" s="36">
        <v>1</v>
      </c>
      <c r="D1121" s="39"/>
    </row>
    <row r="1122" spans="1:4" ht="12.75">
      <c r="A1122" s="8" t="s">
        <v>5436</v>
      </c>
      <c r="B1122" s="11" t="s">
        <v>5178</v>
      </c>
      <c r="C1122" s="36">
        <v>1</v>
      </c>
      <c r="D1122" s="39"/>
    </row>
    <row r="1123" spans="1:4" ht="12.75">
      <c r="A1123" s="8" t="s">
        <v>5437</v>
      </c>
      <c r="B1123" s="11" t="s">
        <v>5179</v>
      </c>
      <c r="C1123" s="36">
        <v>1</v>
      </c>
      <c r="D1123" s="39"/>
    </row>
    <row r="1124" spans="1:4" ht="12.75">
      <c r="A1124" s="8" t="s">
        <v>5438</v>
      </c>
      <c r="B1124" s="11" t="s">
        <v>5180</v>
      </c>
      <c r="C1124" s="36">
        <v>1</v>
      </c>
      <c r="D1124" s="39"/>
    </row>
    <row r="1125" spans="1:4" ht="12.75">
      <c r="A1125" s="8" t="s">
        <v>5439</v>
      </c>
      <c r="B1125" s="11" t="s">
        <v>5181</v>
      </c>
      <c r="C1125" s="36">
        <v>1</v>
      </c>
      <c r="D1125" s="39"/>
    </row>
    <row r="1126" spans="1:4" ht="12.75">
      <c r="A1126" s="8" t="s">
        <v>6872</v>
      </c>
      <c r="B1126" s="9" t="s">
        <v>3452</v>
      </c>
      <c r="C1126" s="36">
        <v>2</v>
      </c>
      <c r="D1126" s="39"/>
    </row>
    <row r="1127" spans="1:4" ht="12.75">
      <c r="A1127" s="8" t="s">
        <v>5440</v>
      </c>
      <c r="B1127" s="11" t="s">
        <v>5182</v>
      </c>
      <c r="C1127" s="36">
        <v>1</v>
      </c>
      <c r="D1127" s="39"/>
    </row>
    <row r="1128" spans="1:4" ht="12.75">
      <c r="A1128" s="8" t="s">
        <v>5441</v>
      </c>
      <c r="B1128" s="11" t="s">
        <v>5183</v>
      </c>
      <c r="C1128" s="36">
        <v>1</v>
      </c>
      <c r="D1128" s="39"/>
    </row>
    <row r="1129" spans="1:4" ht="12.75">
      <c r="A1129" s="8" t="s">
        <v>5442</v>
      </c>
      <c r="B1129" s="11" t="s">
        <v>5184</v>
      </c>
      <c r="C1129" s="36">
        <v>2</v>
      </c>
      <c r="D1129" s="39"/>
    </row>
    <row r="1130" spans="1:4" ht="12.75">
      <c r="A1130" s="8" t="s">
        <v>5443</v>
      </c>
      <c r="B1130" s="11" t="s">
        <v>5185</v>
      </c>
      <c r="C1130" s="36">
        <v>2</v>
      </c>
      <c r="D1130" s="39"/>
    </row>
    <row r="1131" spans="1:4" ht="12.75">
      <c r="A1131" s="8" t="s">
        <v>5444</v>
      </c>
      <c r="B1131" s="11" t="s">
        <v>5186</v>
      </c>
      <c r="C1131" s="36">
        <v>1</v>
      </c>
      <c r="D1131" s="39"/>
    </row>
    <row r="1132" spans="1:4" ht="12.75">
      <c r="A1132" s="8" t="s">
        <v>5445</v>
      </c>
      <c r="B1132" s="11" t="s">
        <v>5187</v>
      </c>
      <c r="C1132" s="36">
        <v>1</v>
      </c>
      <c r="D1132" s="39"/>
    </row>
    <row r="1133" spans="1:4" ht="12.75">
      <c r="A1133" s="8" t="s">
        <v>5446</v>
      </c>
      <c r="B1133" s="11" t="s">
        <v>5188</v>
      </c>
      <c r="C1133" s="36">
        <v>1</v>
      </c>
      <c r="D1133" s="39"/>
    </row>
    <row r="1134" spans="1:4" ht="12.75">
      <c r="A1134" s="8" t="s">
        <v>5447</v>
      </c>
      <c r="B1134" s="11" t="s">
        <v>5189</v>
      </c>
      <c r="C1134" s="36">
        <v>1</v>
      </c>
      <c r="D1134" s="39"/>
    </row>
    <row r="1135" spans="1:4" ht="12.75">
      <c r="A1135" s="8" t="s">
        <v>5448</v>
      </c>
      <c r="B1135" s="11" t="s">
        <v>5190</v>
      </c>
      <c r="C1135" s="36">
        <v>1</v>
      </c>
      <c r="D1135" s="39"/>
    </row>
    <row r="1136" spans="1:4" ht="12.75">
      <c r="A1136" s="8" t="s">
        <v>5449</v>
      </c>
      <c r="B1136" s="11" t="s">
        <v>5191</v>
      </c>
      <c r="C1136" s="36">
        <v>1</v>
      </c>
      <c r="D1136" s="39"/>
    </row>
    <row r="1137" spans="1:4" ht="12.75">
      <c r="A1137" s="8" t="s">
        <v>6873</v>
      </c>
      <c r="B1137" s="9" t="s">
        <v>3453</v>
      </c>
      <c r="C1137" s="36">
        <v>1</v>
      </c>
      <c r="D1137" s="39"/>
    </row>
    <row r="1138" spans="1:4" ht="12.75">
      <c r="A1138" s="8" t="s">
        <v>5450</v>
      </c>
      <c r="B1138" s="11" t="s">
        <v>5192</v>
      </c>
      <c r="C1138" s="36">
        <v>1</v>
      </c>
      <c r="D1138" s="39"/>
    </row>
    <row r="1139" spans="1:4" ht="12.75">
      <c r="A1139" s="8" t="s">
        <v>5451</v>
      </c>
      <c r="B1139" s="11" t="s">
        <v>5193</v>
      </c>
      <c r="C1139" s="36">
        <v>1</v>
      </c>
      <c r="D1139" s="39"/>
    </row>
    <row r="1140" spans="1:4" ht="12.75">
      <c r="A1140" s="8" t="s">
        <v>5452</v>
      </c>
      <c r="B1140" s="11" t="s">
        <v>5194</v>
      </c>
      <c r="C1140" s="36">
        <v>1</v>
      </c>
      <c r="D1140" s="39"/>
    </row>
    <row r="1141" spans="1:4" ht="12.75">
      <c r="A1141" s="8" t="s">
        <v>5453</v>
      </c>
      <c r="B1141" s="11" t="s">
        <v>5195</v>
      </c>
      <c r="C1141" s="36">
        <v>1</v>
      </c>
      <c r="D1141" s="39"/>
    </row>
    <row r="1142" spans="1:4" ht="12.75">
      <c r="A1142" s="8" t="s">
        <v>5454</v>
      </c>
      <c r="B1142" s="11" t="s">
        <v>5196</v>
      </c>
      <c r="C1142" s="36">
        <v>1</v>
      </c>
      <c r="D1142" s="39"/>
    </row>
    <row r="1143" spans="1:4" ht="12.75">
      <c r="A1143" s="8" t="s">
        <v>5455</v>
      </c>
      <c r="B1143" s="11" t="s">
        <v>5197</v>
      </c>
      <c r="C1143" s="36">
        <v>1</v>
      </c>
      <c r="D1143" s="39"/>
    </row>
    <row r="1144" spans="1:4" ht="12.75">
      <c r="A1144" s="8" t="s">
        <v>5456</v>
      </c>
      <c r="B1144" s="11" t="s">
        <v>5198</v>
      </c>
      <c r="C1144" s="36">
        <v>1</v>
      </c>
      <c r="D1144" s="39"/>
    </row>
    <row r="1145" spans="1:4" ht="12.75">
      <c r="A1145" s="8" t="s">
        <v>5457</v>
      </c>
      <c r="B1145" s="11" t="s">
        <v>5199</v>
      </c>
      <c r="C1145" s="36">
        <v>1</v>
      </c>
      <c r="D1145" s="39"/>
    </row>
    <row r="1146" spans="1:4" ht="12.75">
      <c r="A1146" s="8" t="s">
        <v>5458</v>
      </c>
      <c r="B1146" s="11" t="s">
        <v>5200</v>
      </c>
      <c r="C1146" s="36">
        <v>1</v>
      </c>
      <c r="D1146" s="39"/>
    </row>
    <row r="1147" spans="1:4" ht="12.75">
      <c r="A1147" s="8" t="s">
        <v>5459</v>
      </c>
      <c r="B1147" s="11" t="s">
        <v>5201</v>
      </c>
      <c r="C1147" s="36">
        <v>1</v>
      </c>
      <c r="D1147" s="39"/>
    </row>
    <row r="1148" spans="1:4" ht="12.75">
      <c r="A1148" s="8" t="s">
        <v>6874</v>
      </c>
      <c r="B1148" s="9" t="s">
        <v>1098</v>
      </c>
      <c r="C1148" s="36">
        <v>1</v>
      </c>
      <c r="D1148" s="39"/>
    </row>
    <row r="1149" spans="1:4" ht="12.75">
      <c r="A1149" s="8" t="s">
        <v>5460</v>
      </c>
      <c r="B1149" s="11" t="s">
        <v>5205</v>
      </c>
      <c r="C1149" s="36">
        <v>1</v>
      </c>
      <c r="D1149" s="39"/>
    </row>
    <row r="1150" spans="1:4" ht="12.75">
      <c r="A1150" s="8" t="s">
        <v>5461</v>
      </c>
      <c r="B1150" s="11" t="s">
        <v>5202</v>
      </c>
      <c r="C1150" s="36">
        <v>1</v>
      </c>
      <c r="D1150" s="39"/>
    </row>
    <row r="1151" spans="1:4" ht="12.75">
      <c r="A1151" s="8" t="s">
        <v>5462</v>
      </c>
      <c r="B1151" s="11" t="s">
        <v>5203</v>
      </c>
      <c r="C1151" s="36">
        <v>1</v>
      </c>
      <c r="D1151" s="39"/>
    </row>
    <row r="1152" spans="1:4" ht="12.75">
      <c r="A1152" s="8" t="s">
        <v>1422</v>
      </c>
      <c r="B1152" s="34" t="s">
        <v>1575</v>
      </c>
      <c r="C1152" s="36">
        <v>1</v>
      </c>
      <c r="D1152" s="39"/>
    </row>
    <row r="1153" spans="1:4" ht="12.75">
      <c r="A1153" s="8" t="s">
        <v>1423</v>
      </c>
      <c r="B1153" s="34" t="s">
        <v>1570</v>
      </c>
      <c r="C1153" s="36">
        <v>1</v>
      </c>
      <c r="D1153" s="39"/>
    </row>
    <row r="1154" spans="1:4" ht="12.75">
      <c r="A1154" s="8" t="s">
        <v>1424</v>
      </c>
      <c r="B1154" s="34" t="s">
        <v>1571</v>
      </c>
      <c r="C1154" s="36">
        <v>1</v>
      </c>
      <c r="D1154" s="39"/>
    </row>
    <row r="1155" spans="1:4" ht="12.75">
      <c r="A1155" s="8" t="s">
        <v>1425</v>
      </c>
      <c r="B1155" s="34" t="s">
        <v>1572</v>
      </c>
      <c r="C1155" s="36">
        <v>1</v>
      </c>
      <c r="D1155" s="39"/>
    </row>
    <row r="1156" spans="1:4" ht="12.75">
      <c r="A1156" s="8" t="s">
        <v>1426</v>
      </c>
      <c r="B1156" s="34" t="s">
        <v>1573</v>
      </c>
      <c r="C1156" s="36">
        <v>1</v>
      </c>
      <c r="D1156" s="39"/>
    </row>
    <row r="1157" spans="1:4" ht="12.75">
      <c r="A1157" s="8" t="s">
        <v>1427</v>
      </c>
      <c r="B1157" s="34" t="s">
        <v>1574</v>
      </c>
      <c r="C1157" s="36">
        <v>1</v>
      </c>
      <c r="D1157" s="39"/>
    </row>
    <row r="1158" spans="1:4" ht="12.75">
      <c r="A1158" s="8" t="s">
        <v>1428</v>
      </c>
      <c r="B1158" s="34" t="s">
        <v>1576</v>
      </c>
      <c r="C1158" s="36">
        <v>1</v>
      </c>
      <c r="D1158" s="39"/>
    </row>
    <row r="1159" spans="1:4" ht="12.75">
      <c r="A1159" s="8" t="s">
        <v>6875</v>
      </c>
      <c r="B1159" s="9" t="s">
        <v>986</v>
      </c>
      <c r="C1159" s="36">
        <v>1</v>
      </c>
      <c r="D1159" s="39"/>
    </row>
    <row r="1160" spans="1:4" ht="12.75">
      <c r="A1160" s="8" t="s">
        <v>1429</v>
      </c>
      <c r="B1160" s="34" t="s">
        <v>1577</v>
      </c>
      <c r="C1160" s="36">
        <v>1</v>
      </c>
      <c r="D1160" s="39"/>
    </row>
    <row r="1161" spans="1:4" ht="12.75">
      <c r="A1161" s="8" t="s">
        <v>1430</v>
      </c>
      <c r="B1161" s="34" t="s">
        <v>4603</v>
      </c>
      <c r="C1161" s="36">
        <v>1</v>
      </c>
      <c r="D1161" s="39"/>
    </row>
    <row r="1162" spans="1:4" ht="12.75">
      <c r="A1162" s="8" t="s">
        <v>1431</v>
      </c>
      <c r="B1162" s="9" t="s">
        <v>1077</v>
      </c>
      <c r="C1162" s="36">
        <v>1</v>
      </c>
      <c r="D1162" s="39"/>
    </row>
    <row r="1163" spans="1:4" ht="12.75">
      <c r="A1163" s="8" t="s">
        <v>1432</v>
      </c>
      <c r="B1163" s="34" t="s">
        <v>4604</v>
      </c>
      <c r="C1163" s="36">
        <v>1</v>
      </c>
      <c r="D1163" s="39"/>
    </row>
    <row r="1164" spans="1:4" ht="12.75">
      <c r="A1164" s="8" t="s">
        <v>1433</v>
      </c>
      <c r="B1164" s="34" t="s">
        <v>4605</v>
      </c>
      <c r="C1164" s="36">
        <v>1</v>
      </c>
      <c r="D1164" s="39"/>
    </row>
    <row r="1165" spans="1:4" ht="12.75">
      <c r="A1165" s="8" t="s">
        <v>1434</v>
      </c>
      <c r="B1165" s="34" t="s">
        <v>4606</v>
      </c>
      <c r="C1165" s="36">
        <v>1</v>
      </c>
      <c r="D1165" s="39"/>
    </row>
    <row r="1166" spans="1:4" ht="12.75">
      <c r="A1166" s="8" t="s">
        <v>1435</v>
      </c>
      <c r="B1166" s="34" t="s">
        <v>4607</v>
      </c>
      <c r="C1166" s="36">
        <v>1</v>
      </c>
      <c r="D1166" s="39"/>
    </row>
    <row r="1167" spans="1:4" ht="12.75">
      <c r="A1167" s="8" t="s">
        <v>1436</v>
      </c>
      <c r="B1167" s="34" t="s">
        <v>4608</v>
      </c>
      <c r="C1167" s="36">
        <v>1</v>
      </c>
      <c r="D1167" s="39"/>
    </row>
    <row r="1168" spans="1:4" ht="12.75">
      <c r="A1168" s="8" t="s">
        <v>1437</v>
      </c>
      <c r="B1168" s="34" t="s">
        <v>4609</v>
      </c>
      <c r="C1168" s="36">
        <v>1</v>
      </c>
      <c r="D1168" s="39"/>
    </row>
    <row r="1169" spans="1:4" ht="12.75">
      <c r="A1169" s="8" t="s">
        <v>1438</v>
      </c>
      <c r="B1169" s="34" t="s">
        <v>4610</v>
      </c>
      <c r="C1169" s="36">
        <v>1</v>
      </c>
      <c r="D1169" s="39"/>
    </row>
    <row r="1170" spans="1:4" ht="12.75">
      <c r="A1170" s="8" t="s">
        <v>6876</v>
      </c>
      <c r="B1170" s="9" t="s">
        <v>987</v>
      </c>
      <c r="C1170" s="36">
        <v>2</v>
      </c>
      <c r="D1170" s="39"/>
    </row>
    <row r="1171" spans="1:4" ht="12.75">
      <c r="A1171" s="8" t="s">
        <v>1439</v>
      </c>
      <c r="B1171" s="34" t="s">
        <v>4613</v>
      </c>
      <c r="C1171" s="36">
        <v>1</v>
      </c>
      <c r="D1171" s="39"/>
    </row>
    <row r="1172" spans="1:4" ht="12.75">
      <c r="A1172" s="8" t="s">
        <v>1440</v>
      </c>
      <c r="B1172" s="34" t="s">
        <v>4612</v>
      </c>
      <c r="C1172" s="36">
        <v>1</v>
      </c>
      <c r="D1172" s="39"/>
    </row>
    <row r="1173" spans="1:4" ht="12.75">
      <c r="A1173" s="8" t="s">
        <v>1441</v>
      </c>
      <c r="B1173" s="34" t="s">
        <v>4611</v>
      </c>
      <c r="C1173" s="36">
        <v>1</v>
      </c>
      <c r="D1173" s="39"/>
    </row>
    <row r="1174" spans="1:4" ht="12.75">
      <c r="A1174" s="8" t="s">
        <v>1442</v>
      </c>
      <c r="B1174" s="34" t="s">
        <v>4614</v>
      </c>
      <c r="C1174" s="36">
        <v>1</v>
      </c>
      <c r="D1174" s="39"/>
    </row>
    <row r="1175" spans="1:4" ht="12.75">
      <c r="A1175" s="8" t="s">
        <v>1443</v>
      </c>
      <c r="B1175" s="34" t="s">
        <v>4615</v>
      </c>
      <c r="C1175" s="36">
        <v>1</v>
      </c>
      <c r="D1175" s="39"/>
    </row>
    <row r="1176" spans="1:4" ht="12.75">
      <c r="A1176" s="8" t="s">
        <v>1444</v>
      </c>
      <c r="B1176" s="34" t="s">
        <v>4616</v>
      </c>
      <c r="C1176" s="36">
        <v>1</v>
      </c>
      <c r="D1176" s="39"/>
    </row>
    <row r="1177" spans="1:4" ht="12.75">
      <c r="A1177" s="8" t="s">
        <v>1445</v>
      </c>
      <c r="B1177" s="34" t="s">
        <v>4617</v>
      </c>
      <c r="C1177" s="36">
        <v>1</v>
      </c>
      <c r="D1177" s="39"/>
    </row>
    <row r="1178" spans="1:4" ht="12.75">
      <c r="A1178" s="8" t="s">
        <v>1446</v>
      </c>
      <c r="B1178" s="34" t="s">
        <v>4618</v>
      </c>
      <c r="C1178" s="36">
        <v>1</v>
      </c>
      <c r="D1178" s="39"/>
    </row>
    <row r="1179" spans="1:4" ht="12.75">
      <c r="A1179" s="8" t="s">
        <v>1447</v>
      </c>
      <c r="B1179" s="34" t="s">
        <v>4619</v>
      </c>
      <c r="C1179" s="36">
        <v>1</v>
      </c>
      <c r="D1179" s="39"/>
    </row>
    <row r="1180" spans="1:4" ht="12.75">
      <c r="A1180" s="8" t="s">
        <v>1448</v>
      </c>
      <c r="B1180" s="34" t="s">
        <v>4620</v>
      </c>
      <c r="C1180" s="36">
        <v>1</v>
      </c>
      <c r="D1180" s="39"/>
    </row>
    <row r="1181" spans="1:4" ht="12.75">
      <c r="A1181" s="8" t="s">
        <v>6877</v>
      </c>
      <c r="B1181" s="9" t="s">
        <v>988</v>
      </c>
      <c r="C1181" s="36">
        <v>2</v>
      </c>
      <c r="D1181" s="39"/>
    </row>
    <row r="1182" spans="1:4" ht="12.75">
      <c r="A1182" s="8" t="s">
        <v>1449</v>
      </c>
      <c r="B1182" s="34" t="s">
        <v>4621</v>
      </c>
      <c r="C1182" s="36">
        <v>1</v>
      </c>
      <c r="D1182" s="39"/>
    </row>
    <row r="1183" spans="1:4" ht="12.75">
      <c r="A1183" s="8" t="s">
        <v>1450</v>
      </c>
      <c r="B1183" s="34" t="s">
        <v>4622</v>
      </c>
      <c r="C1183" s="36">
        <v>1</v>
      </c>
      <c r="D1183" s="39"/>
    </row>
    <row r="1184" spans="1:4" ht="12.75">
      <c r="A1184" s="8" t="s">
        <v>1451</v>
      </c>
      <c r="B1184" s="34" t="s">
        <v>4623</v>
      </c>
      <c r="C1184" s="36">
        <v>1</v>
      </c>
      <c r="D1184" s="39"/>
    </row>
    <row r="1185" spans="1:4" ht="12.75">
      <c r="A1185" s="8" t="s">
        <v>1452</v>
      </c>
      <c r="B1185" s="34" t="s">
        <v>4624</v>
      </c>
      <c r="C1185" s="36">
        <v>1</v>
      </c>
      <c r="D1185" s="39"/>
    </row>
    <row r="1186" spans="1:4" ht="12.75">
      <c r="A1186" s="8" t="s">
        <v>1453</v>
      </c>
      <c r="B1186" s="34" t="s">
        <v>168</v>
      </c>
      <c r="C1186" s="36">
        <v>1</v>
      </c>
      <c r="D1186" s="39"/>
    </row>
    <row r="1187" spans="1:4" ht="12.75">
      <c r="A1187" s="8" t="s">
        <v>1454</v>
      </c>
      <c r="B1187" s="34" t="s">
        <v>169</v>
      </c>
      <c r="C1187" s="36">
        <v>1</v>
      </c>
      <c r="D1187" s="39"/>
    </row>
    <row r="1188" spans="1:4" ht="12.75">
      <c r="A1188" s="8" t="s">
        <v>1455</v>
      </c>
      <c r="B1188" s="34" t="s">
        <v>170</v>
      </c>
      <c r="C1188" s="36">
        <v>1</v>
      </c>
      <c r="D1188" s="39"/>
    </row>
    <row r="1189" spans="1:4" ht="12.75">
      <c r="A1189" s="8" t="s">
        <v>1456</v>
      </c>
      <c r="B1189" s="34" t="s">
        <v>171</v>
      </c>
      <c r="C1189" s="36">
        <v>1</v>
      </c>
      <c r="D1189" s="39"/>
    </row>
    <row r="1190" spans="1:4" ht="12.75">
      <c r="A1190" s="8" t="s">
        <v>1457</v>
      </c>
      <c r="B1190" s="34" t="s">
        <v>172</v>
      </c>
      <c r="C1190" s="36">
        <v>1</v>
      </c>
      <c r="D1190" s="39"/>
    </row>
    <row r="1191" spans="1:4" ht="12.75">
      <c r="A1191" s="8" t="s">
        <v>1458</v>
      </c>
      <c r="B1191" s="34" t="s">
        <v>1078</v>
      </c>
      <c r="C1191" s="36">
        <v>2</v>
      </c>
      <c r="D1191" s="39"/>
    </row>
    <row r="1192" spans="1:4" ht="12.75">
      <c r="A1192" s="8" t="s">
        <v>6878</v>
      </c>
      <c r="B1192" s="9" t="s">
        <v>989</v>
      </c>
      <c r="C1192" s="36">
        <v>1</v>
      </c>
      <c r="D1192" s="39"/>
    </row>
    <row r="1193" spans="1:4" ht="12.75">
      <c r="A1193" s="8" t="s">
        <v>1459</v>
      </c>
      <c r="B1193" s="34" t="s">
        <v>6335</v>
      </c>
      <c r="C1193" s="36">
        <v>1</v>
      </c>
      <c r="D1193" s="39"/>
    </row>
    <row r="1194" spans="1:4" ht="12.75">
      <c r="A1194" s="8" t="s">
        <v>1460</v>
      </c>
      <c r="B1194" s="34" t="s">
        <v>6336</v>
      </c>
      <c r="C1194" s="36">
        <v>1</v>
      </c>
      <c r="D1194" s="39"/>
    </row>
    <row r="1195" spans="1:4" ht="12.75">
      <c r="A1195" s="8" t="s">
        <v>1461</v>
      </c>
      <c r="B1195" s="34" t="s">
        <v>6337</v>
      </c>
      <c r="C1195" s="36">
        <v>1</v>
      </c>
      <c r="D1195" s="39"/>
    </row>
    <row r="1196" spans="1:4" ht="12.75">
      <c r="A1196" s="8" t="s">
        <v>1462</v>
      </c>
      <c r="B1196" s="34" t="s">
        <v>6338</v>
      </c>
      <c r="C1196" s="36">
        <v>1</v>
      </c>
      <c r="D1196" s="39"/>
    </row>
    <row r="1197" spans="1:4" ht="12.75">
      <c r="A1197" s="8" t="s">
        <v>1463</v>
      </c>
      <c r="B1197" s="34" t="s">
        <v>6334</v>
      </c>
      <c r="C1197" s="36">
        <v>1</v>
      </c>
      <c r="D1197" s="39"/>
    </row>
    <row r="1198" spans="1:4" ht="12.75">
      <c r="A1198" s="8" t="s">
        <v>1464</v>
      </c>
      <c r="B1198" s="34" t="s">
        <v>6339</v>
      </c>
      <c r="C1198" s="36">
        <v>1</v>
      </c>
      <c r="D1198" s="39"/>
    </row>
    <row r="1199" spans="1:4" ht="12.75">
      <c r="A1199" s="8" t="s">
        <v>1465</v>
      </c>
      <c r="B1199" s="34" t="s">
        <v>6340</v>
      </c>
      <c r="C1199" s="36">
        <v>1</v>
      </c>
      <c r="D1199" s="39"/>
    </row>
    <row r="1200" spans="1:4" ht="12.75">
      <c r="A1200" s="8" t="s">
        <v>1466</v>
      </c>
      <c r="B1200" s="34" t="s">
        <v>6341</v>
      </c>
      <c r="C1200" s="36">
        <v>1</v>
      </c>
      <c r="D1200" s="39"/>
    </row>
    <row r="1201" spans="1:4" ht="12.75">
      <c r="A1201" s="8" t="s">
        <v>1467</v>
      </c>
      <c r="B1201" s="34" t="s">
        <v>6342</v>
      </c>
      <c r="C1201" s="36">
        <v>1</v>
      </c>
      <c r="D1201" s="39"/>
    </row>
    <row r="1202" spans="1:4" ht="12.75">
      <c r="A1202" s="8" t="s">
        <v>1468</v>
      </c>
      <c r="B1202" s="34" t="s">
        <v>6343</v>
      </c>
      <c r="C1202" s="36">
        <v>1</v>
      </c>
      <c r="D1202" s="39"/>
    </row>
    <row r="1203" spans="1:4" ht="12.75">
      <c r="A1203" s="8" t="s">
        <v>6879</v>
      </c>
      <c r="B1203" s="9" t="s">
        <v>990</v>
      </c>
      <c r="C1203" s="36">
        <v>1</v>
      </c>
      <c r="D1203" s="39"/>
    </row>
    <row r="1204" spans="1:4" ht="12.75">
      <c r="A1204" s="8" t="s">
        <v>1469</v>
      </c>
      <c r="B1204" s="34" t="s">
        <v>6344</v>
      </c>
      <c r="C1204" s="36">
        <v>1</v>
      </c>
      <c r="D1204" s="39"/>
    </row>
    <row r="1205" spans="1:4" ht="12.75">
      <c r="A1205" s="8" t="s">
        <v>1470</v>
      </c>
      <c r="B1205" s="34" t="s">
        <v>6345</v>
      </c>
      <c r="C1205" s="36">
        <v>2</v>
      </c>
      <c r="D1205" s="39"/>
    </row>
    <row r="1206" spans="1:4" ht="12.75">
      <c r="A1206" s="8" t="s">
        <v>1471</v>
      </c>
      <c r="B1206" s="34" t="s">
        <v>6346</v>
      </c>
      <c r="C1206" s="36">
        <v>1</v>
      </c>
      <c r="D1206" s="39"/>
    </row>
    <row r="1207" spans="1:4" ht="12.75">
      <c r="A1207" s="8" t="s">
        <v>1472</v>
      </c>
      <c r="B1207" s="34" t="s">
        <v>6347</v>
      </c>
      <c r="C1207" s="36">
        <v>1</v>
      </c>
      <c r="D1207" s="39"/>
    </row>
    <row r="1208" spans="1:4" ht="12.75">
      <c r="A1208" s="8" t="s">
        <v>1473</v>
      </c>
      <c r="B1208" s="34" t="s">
        <v>6348</v>
      </c>
      <c r="C1208" s="36">
        <v>1</v>
      </c>
      <c r="D1208" s="39"/>
    </row>
    <row r="1209" spans="1:4" ht="12.75">
      <c r="A1209" s="8" t="s">
        <v>1474</v>
      </c>
      <c r="B1209" s="34" t="s">
        <v>6349</v>
      </c>
      <c r="C1209" s="36">
        <v>1</v>
      </c>
      <c r="D1209" s="39"/>
    </row>
    <row r="1210" spans="1:4" ht="12.75">
      <c r="A1210" s="8" t="s">
        <v>1475</v>
      </c>
      <c r="B1210" s="34" t="s">
        <v>6350</v>
      </c>
      <c r="C1210" s="36">
        <v>1</v>
      </c>
      <c r="D1210" s="39"/>
    </row>
    <row r="1211" spans="1:4" ht="12.75">
      <c r="A1211" s="8" t="s">
        <v>1476</v>
      </c>
      <c r="B1211" s="34" t="s">
        <v>6351</v>
      </c>
      <c r="C1211" s="36">
        <v>1</v>
      </c>
      <c r="D1211" s="39"/>
    </row>
    <row r="1212" spans="1:4" ht="12.75">
      <c r="A1212" s="8" t="s">
        <v>1477</v>
      </c>
      <c r="B1212" s="34" t="s">
        <v>6352</v>
      </c>
      <c r="C1212" s="36">
        <v>1</v>
      </c>
      <c r="D1212" s="39"/>
    </row>
    <row r="1213" spans="1:4" ht="12.75">
      <c r="A1213" s="8" t="s">
        <v>1478</v>
      </c>
      <c r="B1213" s="34" t="s">
        <v>6353</v>
      </c>
      <c r="C1213" s="36">
        <v>1</v>
      </c>
      <c r="D1213" s="39"/>
    </row>
    <row r="1214" spans="1:4" ht="12.75">
      <c r="A1214" s="8" t="s">
        <v>6880</v>
      </c>
      <c r="B1214" s="9" t="s">
        <v>991</v>
      </c>
      <c r="C1214" s="36">
        <v>1</v>
      </c>
      <c r="D1214" s="39"/>
    </row>
    <row r="1215" spans="1:4" ht="12.75">
      <c r="A1215" s="8" t="s">
        <v>1479</v>
      </c>
      <c r="B1215" s="34" t="s">
        <v>6354</v>
      </c>
      <c r="C1215" s="36">
        <v>1</v>
      </c>
      <c r="D1215" s="39"/>
    </row>
    <row r="1216" spans="1:4" ht="12.75">
      <c r="A1216" s="8" t="s">
        <v>1480</v>
      </c>
      <c r="B1216" s="34" t="s">
        <v>6355</v>
      </c>
      <c r="C1216" s="36">
        <v>1</v>
      </c>
      <c r="D1216" s="39"/>
    </row>
    <row r="1217" spans="1:4" ht="12.75">
      <c r="A1217" s="8" t="s">
        <v>1481</v>
      </c>
      <c r="B1217" s="34" t="s">
        <v>6356</v>
      </c>
      <c r="C1217" s="36">
        <v>1</v>
      </c>
      <c r="D1217" s="39"/>
    </row>
    <row r="1218" spans="1:4" ht="12.75">
      <c r="A1218" s="8" t="s">
        <v>1482</v>
      </c>
      <c r="B1218" s="34" t="s">
        <v>6357</v>
      </c>
      <c r="C1218" s="36">
        <v>2</v>
      </c>
      <c r="D1218" s="39"/>
    </row>
    <row r="1219" spans="1:4" ht="12.75">
      <c r="A1219" s="8" t="s">
        <v>1483</v>
      </c>
      <c r="B1219" s="9" t="s">
        <v>6358</v>
      </c>
      <c r="C1219" s="36">
        <v>1</v>
      </c>
      <c r="D1219" s="39"/>
    </row>
    <row r="1220" spans="1:4" ht="12.75">
      <c r="A1220" s="8" t="s">
        <v>4393</v>
      </c>
      <c r="B1220" s="34"/>
      <c r="C1220" s="36"/>
      <c r="D1220" s="39"/>
    </row>
    <row r="1221" spans="1:4" ht="12.75">
      <c r="A1221" s="8" t="s">
        <v>4394</v>
      </c>
      <c r="B1221" s="34"/>
      <c r="C1221" s="36"/>
      <c r="D1221" s="39"/>
    </row>
    <row r="1222" spans="1:4" ht="12.75">
      <c r="A1222" s="8" t="s">
        <v>4395</v>
      </c>
      <c r="B1222" s="34"/>
      <c r="C1222" s="36"/>
      <c r="D1222" s="39"/>
    </row>
    <row r="1223" spans="1:4" ht="12.75">
      <c r="A1223" s="8" t="s">
        <v>4396</v>
      </c>
      <c r="B1223" s="34"/>
      <c r="C1223" s="36"/>
      <c r="D1223" s="39"/>
    </row>
    <row r="1224" spans="1:4" ht="12.75">
      <c r="A1224" s="8" t="s">
        <v>4397</v>
      </c>
      <c r="B1224" s="34"/>
      <c r="C1224" s="36"/>
      <c r="D1224" s="39"/>
    </row>
    <row r="1225" spans="1:4" ht="12.75">
      <c r="A1225" s="8" t="s">
        <v>3354</v>
      </c>
      <c r="B1225" s="9" t="s">
        <v>2240</v>
      </c>
      <c r="C1225" s="36">
        <v>1</v>
      </c>
      <c r="D1225" s="39"/>
    </row>
    <row r="1226" spans="1:4" ht="12.75">
      <c r="A1226" s="8" t="s">
        <v>6881</v>
      </c>
      <c r="B1226" s="9" t="s">
        <v>992</v>
      </c>
      <c r="C1226" s="36">
        <v>1</v>
      </c>
      <c r="D1226" s="39"/>
    </row>
    <row r="1227" spans="1:4" ht="12.75">
      <c r="A1227" s="8" t="s">
        <v>4398</v>
      </c>
      <c r="B1227" s="34"/>
      <c r="C1227" s="36"/>
      <c r="D1227" s="39"/>
    </row>
    <row r="1228" spans="1:4" ht="12.75">
      <c r="A1228" s="8" t="s">
        <v>4399</v>
      </c>
      <c r="B1228" s="34"/>
      <c r="C1228" s="36"/>
      <c r="D1228" s="39"/>
    </row>
    <row r="1229" spans="1:4" ht="12.75">
      <c r="A1229" s="8" t="s">
        <v>4400</v>
      </c>
      <c r="B1229" s="34"/>
      <c r="C1229" s="36"/>
      <c r="D1229" s="39"/>
    </row>
    <row r="1230" spans="1:4" ht="12.75">
      <c r="A1230" s="8" t="s">
        <v>4401</v>
      </c>
      <c r="B1230" s="34"/>
      <c r="C1230" s="36"/>
      <c r="D1230" s="39"/>
    </row>
    <row r="1231" spans="1:4" ht="12.75">
      <c r="A1231" s="8" t="s">
        <v>4402</v>
      </c>
      <c r="B1231" s="34"/>
      <c r="C1231" s="36"/>
      <c r="D1231" s="39"/>
    </row>
    <row r="1232" spans="1:4" ht="12.75">
      <c r="A1232" s="8" t="s">
        <v>4403</v>
      </c>
      <c r="B1232" s="34"/>
      <c r="C1232" s="36"/>
      <c r="D1232" s="39"/>
    </row>
    <row r="1233" spans="1:4" ht="12.75">
      <c r="A1233" s="8" t="s">
        <v>4404</v>
      </c>
      <c r="B1233" s="34"/>
      <c r="C1233" s="36"/>
      <c r="D1233" s="39"/>
    </row>
    <row r="1234" spans="1:4" ht="12.75">
      <c r="A1234" s="8" t="s">
        <v>4405</v>
      </c>
      <c r="B1234" s="34"/>
      <c r="C1234" s="36"/>
      <c r="D1234" s="39"/>
    </row>
    <row r="1235" spans="1:4" ht="12.75">
      <c r="A1235" s="8" t="s">
        <v>4406</v>
      </c>
      <c r="B1235" s="34"/>
      <c r="C1235" s="36"/>
      <c r="D1235" s="39"/>
    </row>
    <row r="1236" spans="1:4" ht="12.75">
      <c r="A1236" s="8" t="s">
        <v>4407</v>
      </c>
      <c r="B1236" s="34"/>
      <c r="C1236" s="36"/>
      <c r="D1236" s="39"/>
    </row>
    <row r="1237" spans="1:4" ht="12.75">
      <c r="A1237" s="8" t="s">
        <v>6882</v>
      </c>
      <c r="B1237" s="9" t="s">
        <v>993</v>
      </c>
      <c r="C1237" s="36">
        <v>1</v>
      </c>
      <c r="D1237" s="39"/>
    </row>
    <row r="1238" spans="1:4" ht="12.75">
      <c r="A1238" s="8" t="s">
        <v>4408</v>
      </c>
      <c r="B1238" s="34"/>
      <c r="C1238" s="36"/>
      <c r="D1238" s="39"/>
    </row>
    <row r="1239" spans="1:4" ht="12.75">
      <c r="A1239" s="8" t="s">
        <v>4409</v>
      </c>
      <c r="B1239" s="34"/>
      <c r="C1239" s="36"/>
      <c r="D1239" s="39"/>
    </row>
    <row r="1240" spans="1:4" ht="12.75">
      <c r="A1240" s="8" t="s">
        <v>4410</v>
      </c>
      <c r="B1240" s="34"/>
      <c r="C1240" s="36"/>
      <c r="D1240" s="39"/>
    </row>
    <row r="1241" spans="1:4" ht="12.75">
      <c r="A1241" s="8" t="s">
        <v>4411</v>
      </c>
      <c r="B1241" s="34"/>
      <c r="C1241" s="36"/>
      <c r="D1241" s="39"/>
    </row>
    <row r="1242" spans="1:4" ht="12.75">
      <c r="A1242" s="8" t="s">
        <v>4412</v>
      </c>
      <c r="B1242" s="34"/>
      <c r="C1242" s="36"/>
      <c r="D1242" s="39"/>
    </row>
    <row r="1243" spans="1:4" ht="12.75">
      <c r="A1243" s="8" t="s">
        <v>4413</v>
      </c>
      <c r="B1243" s="34"/>
      <c r="C1243" s="36"/>
      <c r="D1243" s="39"/>
    </row>
    <row r="1244" spans="1:4" ht="12.75">
      <c r="A1244" s="8" t="s">
        <v>4414</v>
      </c>
      <c r="B1244" s="34"/>
      <c r="C1244" s="36"/>
      <c r="D1244" s="39"/>
    </row>
    <row r="1245" spans="1:4" ht="12.75">
      <c r="A1245" s="8" t="s">
        <v>4415</v>
      </c>
      <c r="B1245" s="34"/>
      <c r="C1245" s="36"/>
      <c r="D1245" s="39"/>
    </row>
    <row r="1246" spans="1:4" ht="12.75">
      <c r="A1246" s="8" t="s">
        <v>4416</v>
      </c>
      <c r="B1246" s="34"/>
      <c r="C1246" s="36"/>
      <c r="D1246" s="39"/>
    </row>
    <row r="1247" spans="1:4" ht="12.75">
      <c r="A1247" s="8" t="s">
        <v>4417</v>
      </c>
      <c r="B1247" s="34"/>
      <c r="C1247" s="36"/>
      <c r="D1247" s="39"/>
    </row>
    <row r="1248" spans="1:4" ht="12.75">
      <c r="A1248" s="8" t="s">
        <v>6883</v>
      </c>
      <c r="B1248" s="9" t="s">
        <v>994</v>
      </c>
      <c r="C1248" s="36">
        <v>1</v>
      </c>
      <c r="D1248" s="39"/>
    </row>
    <row r="1249" spans="1:4" ht="12.75">
      <c r="A1249" s="8" t="s">
        <v>4418</v>
      </c>
      <c r="B1249" s="34"/>
      <c r="C1249" s="36"/>
      <c r="D1249" s="39"/>
    </row>
    <row r="1250" spans="1:4" ht="12.75">
      <c r="A1250" s="8" t="s">
        <v>4419</v>
      </c>
      <c r="B1250" s="34"/>
      <c r="C1250" s="36"/>
      <c r="D1250" s="39"/>
    </row>
    <row r="1251" spans="1:4" ht="12.75">
      <c r="A1251" s="8" t="s">
        <v>6884</v>
      </c>
      <c r="B1251" s="9" t="s">
        <v>995</v>
      </c>
      <c r="C1251" s="36">
        <v>1</v>
      </c>
      <c r="D1251" s="39"/>
    </row>
    <row r="1252" spans="1:4" ht="12.75">
      <c r="A1252" s="8" t="s">
        <v>6885</v>
      </c>
      <c r="B1252" s="9" t="s">
        <v>996</v>
      </c>
      <c r="C1252" s="36">
        <v>1</v>
      </c>
      <c r="D1252" s="39"/>
    </row>
    <row r="1253" spans="1:4" ht="12.75">
      <c r="A1253" s="8" t="s">
        <v>6886</v>
      </c>
      <c r="B1253" s="9" t="s">
        <v>997</v>
      </c>
      <c r="C1253" s="36">
        <v>1</v>
      </c>
      <c r="D1253" s="39"/>
    </row>
    <row r="1254" spans="1:4" ht="12.75">
      <c r="A1254" s="8" t="s">
        <v>6887</v>
      </c>
      <c r="B1254" s="9"/>
      <c r="C1254" s="36">
        <v>1</v>
      </c>
      <c r="D1254" s="39"/>
    </row>
    <row r="1255" spans="1:4" ht="12.75">
      <c r="A1255" s="8" t="s">
        <v>6888</v>
      </c>
      <c r="B1255" s="9" t="s">
        <v>59</v>
      </c>
      <c r="C1255" s="36">
        <v>5</v>
      </c>
      <c r="D1255" s="39"/>
    </row>
    <row r="1256" spans="1:4" ht="12.75">
      <c r="A1256" s="8" t="s">
        <v>6889</v>
      </c>
      <c r="B1256" s="9" t="s">
        <v>1000</v>
      </c>
      <c r="C1256" s="36">
        <v>3</v>
      </c>
      <c r="D1256" s="39"/>
    </row>
    <row r="1257" spans="1:4" ht="12.75">
      <c r="A1257" s="8" t="s">
        <v>6890</v>
      </c>
      <c r="B1257" s="9" t="s">
        <v>998</v>
      </c>
      <c r="C1257" s="36">
        <v>1</v>
      </c>
      <c r="D1257" s="39"/>
    </row>
    <row r="1258" spans="1:4" ht="12.75">
      <c r="A1258" s="8" t="s">
        <v>3355</v>
      </c>
      <c r="B1258" s="9" t="s">
        <v>2241</v>
      </c>
      <c r="C1258" s="36">
        <v>1</v>
      </c>
      <c r="D1258" s="39"/>
    </row>
    <row r="1259" spans="1:4" ht="12.75">
      <c r="A1259" s="8" t="s">
        <v>6891</v>
      </c>
      <c r="B1259" s="9" t="s">
        <v>1001</v>
      </c>
      <c r="C1259" s="36">
        <v>1</v>
      </c>
      <c r="D1259" s="39"/>
    </row>
    <row r="1260" spans="1:4" ht="12.75">
      <c r="A1260" s="8" t="s">
        <v>6892</v>
      </c>
      <c r="B1260" s="9" t="s">
        <v>999</v>
      </c>
      <c r="C1260" s="36">
        <v>2</v>
      </c>
      <c r="D1260" s="39"/>
    </row>
    <row r="1261" spans="1:4" ht="12.75">
      <c r="A1261" s="8" t="s">
        <v>6893</v>
      </c>
      <c r="B1261" s="9" t="s">
        <v>1002</v>
      </c>
      <c r="C1261" s="36">
        <v>2</v>
      </c>
      <c r="D1261" s="39"/>
    </row>
    <row r="1262" spans="1:4" ht="12.75">
      <c r="A1262" s="8" t="s">
        <v>6894</v>
      </c>
      <c r="B1262" s="9" t="s">
        <v>1003</v>
      </c>
      <c r="C1262" s="36">
        <v>2</v>
      </c>
      <c r="D1262" s="39"/>
    </row>
    <row r="1263" spans="1:4" ht="12.75">
      <c r="A1263" s="8" t="s">
        <v>6895</v>
      </c>
      <c r="B1263" s="9" t="s">
        <v>1004</v>
      </c>
      <c r="C1263" s="36">
        <v>1</v>
      </c>
      <c r="D1263" s="39"/>
    </row>
    <row r="1264" spans="1:4" ht="12.75">
      <c r="A1264" s="8" t="s">
        <v>6896</v>
      </c>
      <c r="B1264" s="9" t="s">
        <v>1005</v>
      </c>
      <c r="C1264" s="36">
        <v>1</v>
      </c>
      <c r="D1264" s="39"/>
    </row>
    <row r="1265" spans="1:4" ht="12.75">
      <c r="A1265" s="8" t="s">
        <v>1408</v>
      </c>
      <c r="B1265" s="9" t="s">
        <v>1006</v>
      </c>
      <c r="C1265" s="36">
        <v>1</v>
      </c>
      <c r="D1265" s="39"/>
    </row>
    <row r="1266" spans="1:4" ht="12.75">
      <c r="A1266" s="8" t="s">
        <v>1409</v>
      </c>
      <c r="B1266" s="9" t="s">
        <v>1007</v>
      </c>
      <c r="C1266" s="36">
        <v>1</v>
      </c>
      <c r="D1266" s="39"/>
    </row>
    <row r="1267" spans="1:4" ht="12.75">
      <c r="A1267" s="8" t="s">
        <v>1410</v>
      </c>
      <c r="B1267" s="9" t="s">
        <v>1008</v>
      </c>
      <c r="C1267" s="36">
        <v>1</v>
      </c>
      <c r="D1267" s="39"/>
    </row>
    <row r="1268" spans="1:4" ht="12.75">
      <c r="A1268" s="8" t="s">
        <v>1411</v>
      </c>
      <c r="B1268" s="9" t="s">
        <v>1009</v>
      </c>
      <c r="C1268" s="36">
        <v>1</v>
      </c>
      <c r="D1268" s="39"/>
    </row>
    <row r="1269" spans="1:4" ht="12.75">
      <c r="A1269" s="8" t="s">
        <v>3356</v>
      </c>
      <c r="B1269" s="9" t="s">
        <v>2242</v>
      </c>
      <c r="C1269" s="36">
        <v>1</v>
      </c>
      <c r="D1269" s="39"/>
    </row>
    <row r="1270" spans="1:4" ht="12.75">
      <c r="A1270" s="8" t="s">
        <v>1412</v>
      </c>
      <c r="B1270" s="9" t="s">
        <v>1010</v>
      </c>
      <c r="C1270" s="36">
        <v>3</v>
      </c>
      <c r="D1270" s="39"/>
    </row>
    <row r="1271" spans="1:4" ht="12.75">
      <c r="A1271" s="8" t="s">
        <v>1413</v>
      </c>
      <c r="B1271" s="9" t="s">
        <v>1109</v>
      </c>
      <c r="C1271" s="36">
        <v>5</v>
      </c>
      <c r="D1271" s="39"/>
    </row>
    <row r="1272" spans="1:4" ht="12.75">
      <c r="A1272" s="8" t="s">
        <v>1414</v>
      </c>
      <c r="B1272" s="9" t="s">
        <v>1011</v>
      </c>
      <c r="C1272" s="36">
        <v>1</v>
      </c>
      <c r="D1272" s="39"/>
    </row>
    <row r="1273" spans="1:4" ht="12.75">
      <c r="A1273" s="8" t="s">
        <v>1415</v>
      </c>
      <c r="B1273" s="9" t="s">
        <v>1012</v>
      </c>
      <c r="C1273" s="36">
        <v>1</v>
      </c>
      <c r="D1273" s="39"/>
    </row>
    <row r="1274" spans="1:4" ht="12.75">
      <c r="A1274" s="8" t="s">
        <v>1416</v>
      </c>
      <c r="B1274" s="9" t="s">
        <v>1013</v>
      </c>
      <c r="C1274" s="36">
        <v>1</v>
      </c>
      <c r="D1274" s="39"/>
    </row>
    <row r="1275" spans="1:4" ht="12.75">
      <c r="A1275" s="8" t="s">
        <v>1417</v>
      </c>
      <c r="B1275" s="9" t="s">
        <v>1014</v>
      </c>
      <c r="C1275" s="36">
        <v>1</v>
      </c>
      <c r="D1275" s="39"/>
    </row>
    <row r="1276" spans="1:4" ht="12.75">
      <c r="A1276" s="8" t="s">
        <v>1418</v>
      </c>
      <c r="B1276" s="9" t="s">
        <v>1015</v>
      </c>
      <c r="C1276" s="36">
        <v>1</v>
      </c>
      <c r="D1276" s="39"/>
    </row>
    <row r="1277" spans="1:4" ht="12.75">
      <c r="A1277" s="8" t="s">
        <v>1419</v>
      </c>
      <c r="B1277" s="9" t="s">
        <v>1016</v>
      </c>
      <c r="C1277" s="36">
        <v>1</v>
      </c>
      <c r="D1277" s="39"/>
    </row>
    <row r="1278" spans="1:4" ht="12.75">
      <c r="A1278" s="8" t="s">
        <v>1420</v>
      </c>
      <c r="B1278" s="9" t="s">
        <v>1017</v>
      </c>
      <c r="C1278" s="36">
        <v>1</v>
      </c>
      <c r="D1278" s="39"/>
    </row>
    <row r="1279" spans="1:4" ht="12.75">
      <c r="A1279" s="8" t="s">
        <v>2355</v>
      </c>
      <c r="B1279" s="9" t="s">
        <v>1858</v>
      </c>
      <c r="C1279" s="36">
        <v>2</v>
      </c>
      <c r="D1279" s="39"/>
    </row>
    <row r="1280" spans="1:4" ht="12.75">
      <c r="A1280" s="8" t="s">
        <v>3357</v>
      </c>
      <c r="B1280" s="9" t="s">
        <v>2243</v>
      </c>
      <c r="C1280" s="36">
        <v>2</v>
      </c>
      <c r="D1280" s="39"/>
    </row>
    <row r="1281" spans="1:4" ht="12.75">
      <c r="A1281" s="8" t="s">
        <v>2356</v>
      </c>
      <c r="B1281" s="9" t="s">
        <v>1018</v>
      </c>
      <c r="C1281" s="36">
        <v>1</v>
      </c>
      <c r="D1281" s="39"/>
    </row>
    <row r="1282" spans="1:4" ht="12.75">
      <c r="A1282" s="8" t="s">
        <v>2357</v>
      </c>
      <c r="B1282" s="9" t="s">
        <v>1019</v>
      </c>
      <c r="C1282" s="36">
        <v>1</v>
      </c>
      <c r="D1282" s="39"/>
    </row>
    <row r="1283" spans="1:4" ht="12.75">
      <c r="A1283" s="8" t="s">
        <v>2358</v>
      </c>
      <c r="B1283" s="9" t="s">
        <v>5826</v>
      </c>
      <c r="C1283" s="36">
        <v>1</v>
      </c>
      <c r="D1283" s="39"/>
    </row>
    <row r="1284" spans="1:4" ht="12.75">
      <c r="A1284" s="8" t="s">
        <v>2359</v>
      </c>
      <c r="B1284" s="9" t="s">
        <v>5827</v>
      </c>
      <c r="C1284" s="36">
        <v>2</v>
      </c>
      <c r="D1284" s="39"/>
    </row>
    <row r="1285" spans="1:4" ht="12.75">
      <c r="A1285" s="8" t="s">
        <v>2360</v>
      </c>
      <c r="B1285" s="9" t="s">
        <v>6388</v>
      </c>
      <c r="C1285" s="36">
        <v>1</v>
      </c>
      <c r="D1285" s="39"/>
    </row>
    <row r="1286" spans="1:4" ht="12.75">
      <c r="A1286" s="8" t="s">
        <v>2361</v>
      </c>
      <c r="B1286" s="9" t="s">
        <v>1093</v>
      </c>
      <c r="C1286" s="36">
        <v>3</v>
      </c>
      <c r="D1286" s="39"/>
    </row>
    <row r="1287" spans="1:4" ht="12.75">
      <c r="A1287" s="57" t="s">
        <v>2362</v>
      </c>
      <c r="B1287" s="58" t="s">
        <v>7222</v>
      </c>
      <c r="C1287" s="59">
        <v>7</v>
      </c>
      <c r="D1287" s="39"/>
    </row>
    <row r="1288" spans="1:4" ht="12.75">
      <c r="A1288" s="8" t="s">
        <v>2363</v>
      </c>
      <c r="B1288" s="9" t="s">
        <v>7223</v>
      </c>
      <c r="C1288" s="36">
        <v>1</v>
      </c>
      <c r="D1288" s="39"/>
    </row>
    <row r="1289" spans="1:4" ht="12.75">
      <c r="A1289" s="8" t="s">
        <v>2364</v>
      </c>
      <c r="B1289" s="9" t="s">
        <v>7224</v>
      </c>
      <c r="C1289" s="36">
        <v>2</v>
      </c>
      <c r="D1289" s="39"/>
    </row>
    <row r="1290" spans="1:4" ht="12.75">
      <c r="A1290" s="8" t="s">
        <v>2365</v>
      </c>
      <c r="B1290" s="9" t="s">
        <v>7225</v>
      </c>
      <c r="C1290" s="36">
        <v>1</v>
      </c>
      <c r="D1290" s="39"/>
    </row>
    <row r="1291" spans="1:4" ht="12.75">
      <c r="A1291" s="8" t="s">
        <v>3358</v>
      </c>
      <c r="B1291" s="9" t="s">
        <v>2244</v>
      </c>
      <c r="C1291" s="36">
        <v>1</v>
      </c>
      <c r="D1291" s="39"/>
    </row>
    <row r="1292" spans="1:4" ht="12.75">
      <c r="A1292" s="8" t="s">
        <v>2366</v>
      </c>
      <c r="B1292" s="9" t="s">
        <v>7226</v>
      </c>
      <c r="C1292" s="36">
        <v>1</v>
      </c>
      <c r="D1292" s="39"/>
    </row>
    <row r="1293" spans="1:4" ht="12.75">
      <c r="A1293" s="8" t="s">
        <v>2367</v>
      </c>
      <c r="B1293" s="9" t="s">
        <v>7227</v>
      </c>
      <c r="C1293" s="36">
        <v>1</v>
      </c>
      <c r="D1293" s="39"/>
    </row>
    <row r="1294" spans="1:4" ht="12.75">
      <c r="A1294" s="8" t="s">
        <v>2368</v>
      </c>
      <c r="B1294" s="9" t="s">
        <v>7228</v>
      </c>
      <c r="C1294" s="36">
        <v>1</v>
      </c>
      <c r="D1294" s="39"/>
    </row>
    <row r="1295" spans="1:4" ht="12.75">
      <c r="A1295" s="8" t="s">
        <v>2369</v>
      </c>
      <c r="B1295" s="9" t="s">
        <v>531</v>
      </c>
      <c r="C1295" s="36">
        <v>3</v>
      </c>
      <c r="D1295" s="39"/>
    </row>
    <row r="1296" spans="1:4" ht="12.75">
      <c r="A1296" s="8" t="s">
        <v>2370</v>
      </c>
      <c r="B1296" s="9" t="s">
        <v>532</v>
      </c>
      <c r="C1296" s="36">
        <v>2</v>
      </c>
      <c r="D1296" s="39"/>
    </row>
    <row r="1297" spans="1:4" ht="12.75">
      <c r="A1297" s="8" t="s">
        <v>2371</v>
      </c>
      <c r="B1297" s="9" t="s">
        <v>7229</v>
      </c>
      <c r="C1297" s="36">
        <v>1</v>
      </c>
      <c r="D1297" s="39"/>
    </row>
    <row r="1298" spans="1:4" ht="12.75">
      <c r="A1298" s="8" t="s">
        <v>2372</v>
      </c>
      <c r="B1298" s="9" t="s">
        <v>7230</v>
      </c>
      <c r="C1298" s="36">
        <v>1</v>
      </c>
      <c r="D1298" s="39"/>
    </row>
    <row r="1299" spans="1:4" ht="12.75">
      <c r="A1299" s="8" t="s">
        <v>2373</v>
      </c>
      <c r="B1299" s="9" t="s">
        <v>7231</v>
      </c>
      <c r="C1299" s="36">
        <v>1</v>
      </c>
      <c r="D1299" s="39"/>
    </row>
    <row r="1300" spans="1:4" ht="12.75">
      <c r="A1300" s="8" t="s">
        <v>2121</v>
      </c>
      <c r="B1300" s="9" t="s">
        <v>3226</v>
      </c>
      <c r="C1300" s="36">
        <v>1</v>
      </c>
      <c r="D1300" s="39"/>
    </row>
    <row r="1301" spans="1:4" ht="12.75">
      <c r="A1301" s="8" t="s">
        <v>2122</v>
      </c>
      <c r="B1301" s="9" t="s">
        <v>3227</v>
      </c>
      <c r="C1301" s="36">
        <v>1</v>
      </c>
      <c r="D1301" s="39"/>
    </row>
    <row r="1302" spans="1:4" ht="12.75">
      <c r="A1302" s="8" t="s">
        <v>3359</v>
      </c>
      <c r="B1302" s="9" t="s">
        <v>2245</v>
      </c>
      <c r="C1302" s="36">
        <v>2</v>
      </c>
      <c r="D1302" s="39"/>
    </row>
    <row r="1303" spans="1:4" ht="12.75">
      <c r="A1303" s="8" t="s">
        <v>2123</v>
      </c>
      <c r="B1303" s="9" t="s">
        <v>533</v>
      </c>
      <c r="C1303" s="36">
        <v>1</v>
      </c>
      <c r="D1303" s="39"/>
    </row>
    <row r="1304" spans="1:4" ht="12.75">
      <c r="A1304" s="8" t="s">
        <v>2124</v>
      </c>
      <c r="B1304" s="9" t="s">
        <v>3228</v>
      </c>
      <c r="C1304" s="36">
        <v>1</v>
      </c>
      <c r="D1304" s="39"/>
    </row>
    <row r="1305" spans="1:4" ht="12.75">
      <c r="A1305" s="8" t="s">
        <v>2125</v>
      </c>
      <c r="B1305" s="9" t="s">
        <v>3229</v>
      </c>
      <c r="C1305" s="36">
        <v>2</v>
      </c>
      <c r="D1305" s="39"/>
    </row>
    <row r="1306" spans="1:4" ht="12.75">
      <c r="A1306" s="8" t="s">
        <v>2126</v>
      </c>
      <c r="B1306" s="9" t="s">
        <v>3230</v>
      </c>
      <c r="C1306" s="36">
        <v>2</v>
      </c>
      <c r="D1306" s="39"/>
    </row>
    <row r="1307" spans="1:4" ht="12.75">
      <c r="A1307" s="8" t="s">
        <v>2127</v>
      </c>
      <c r="B1307" s="9" t="s">
        <v>3231</v>
      </c>
      <c r="C1307" s="36">
        <v>1</v>
      </c>
      <c r="D1307" s="39"/>
    </row>
    <row r="1308" spans="1:4" ht="12.75">
      <c r="A1308" s="57" t="s">
        <v>2128</v>
      </c>
      <c r="B1308" s="58" t="s">
        <v>6367</v>
      </c>
      <c r="C1308" s="59">
        <v>4</v>
      </c>
      <c r="D1308" s="39">
        <v>1</v>
      </c>
    </row>
    <row r="1309" spans="1:4" ht="12.75">
      <c r="A1309" s="8" t="s">
        <v>2129</v>
      </c>
      <c r="B1309" s="9" t="s">
        <v>3232</v>
      </c>
      <c r="C1309" s="36">
        <v>2</v>
      </c>
      <c r="D1309" s="39"/>
    </row>
    <row r="1310" spans="1:4" ht="12.75">
      <c r="A1310" s="8" t="s">
        <v>2130</v>
      </c>
      <c r="B1310" s="9" t="s">
        <v>3233</v>
      </c>
      <c r="C1310" s="36">
        <v>1</v>
      </c>
      <c r="D1310" s="39"/>
    </row>
    <row r="1311" spans="1:4" ht="12.75">
      <c r="A1311" s="8" t="s">
        <v>2131</v>
      </c>
      <c r="B1311" s="9" t="s">
        <v>3234</v>
      </c>
      <c r="C1311" s="36">
        <v>1</v>
      </c>
      <c r="D1311" s="39"/>
    </row>
    <row r="1312" spans="1:4" ht="12.75">
      <c r="A1312" s="8" t="s">
        <v>2132</v>
      </c>
      <c r="B1312" s="9" t="s">
        <v>3235</v>
      </c>
      <c r="C1312" s="36">
        <v>2</v>
      </c>
      <c r="D1312" s="39"/>
    </row>
    <row r="1313" spans="1:4" ht="12.75">
      <c r="A1313" s="8" t="s">
        <v>3360</v>
      </c>
      <c r="B1313" s="9"/>
      <c r="C1313" s="36">
        <v>1</v>
      </c>
      <c r="D1313" s="39"/>
    </row>
    <row r="1314" spans="1:4" ht="12.75">
      <c r="A1314" s="8" t="s">
        <v>2133</v>
      </c>
      <c r="B1314" s="9" t="s">
        <v>617</v>
      </c>
      <c r="C1314" s="36">
        <v>3</v>
      </c>
      <c r="D1314" s="39"/>
    </row>
    <row r="1315" spans="1:4" ht="12.75">
      <c r="A1315" s="8" t="s">
        <v>2134</v>
      </c>
      <c r="B1315" s="9"/>
      <c r="C1315" s="36">
        <v>1</v>
      </c>
      <c r="D1315" s="39"/>
    </row>
    <row r="1316" spans="1:4" ht="12.75">
      <c r="A1316" s="8" t="s">
        <v>2135</v>
      </c>
      <c r="B1316" s="9"/>
      <c r="C1316" s="36">
        <v>1</v>
      </c>
      <c r="D1316" s="39"/>
    </row>
    <row r="1317" spans="1:4" ht="12.75">
      <c r="A1317" s="8" t="s">
        <v>2136</v>
      </c>
      <c r="B1317" s="9" t="s">
        <v>618</v>
      </c>
      <c r="C1317" s="36">
        <v>1</v>
      </c>
      <c r="D1317" s="39"/>
    </row>
    <row r="1318" spans="1:4" ht="12.75">
      <c r="A1318" s="8" t="s">
        <v>2137</v>
      </c>
      <c r="B1318" s="9" t="s">
        <v>619</v>
      </c>
      <c r="C1318" s="36">
        <v>1</v>
      </c>
      <c r="D1318" s="39"/>
    </row>
    <row r="1319" spans="1:4" ht="12.75">
      <c r="A1319" s="8" t="s">
        <v>2138</v>
      </c>
      <c r="B1319" s="9"/>
      <c r="C1319" s="36">
        <v>1</v>
      </c>
      <c r="D1319" s="39"/>
    </row>
    <row r="1320" spans="1:4" ht="12.75">
      <c r="A1320" s="8" t="s">
        <v>2139</v>
      </c>
      <c r="B1320" s="9" t="s">
        <v>620</v>
      </c>
      <c r="C1320" s="36">
        <v>1</v>
      </c>
      <c r="D1320" s="39"/>
    </row>
    <row r="1321" spans="1:4" ht="12.75">
      <c r="A1321" s="8" t="s">
        <v>5852</v>
      </c>
      <c r="B1321" s="9" t="s">
        <v>621</v>
      </c>
      <c r="C1321" s="36">
        <v>3</v>
      </c>
      <c r="D1321" s="39"/>
    </row>
    <row r="1322" spans="1:4" ht="12.75">
      <c r="A1322" s="8" t="s">
        <v>5853</v>
      </c>
      <c r="B1322" s="9" t="s">
        <v>6430</v>
      </c>
      <c r="C1322" s="36">
        <v>2</v>
      </c>
      <c r="D1322" s="39"/>
    </row>
    <row r="1323" spans="1:4" ht="12.75">
      <c r="A1323" s="8" t="s">
        <v>5854</v>
      </c>
      <c r="B1323" s="9" t="s">
        <v>622</v>
      </c>
      <c r="C1323" s="36">
        <v>2</v>
      </c>
      <c r="D1323" s="39"/>
    </row>
    <row r="1324" spans="1:4" ht="12.75">
      <c r="A1324" s="8" t="s">
        <v>3361</v>
      </c>
      <c r="B1324" s="9"/>
      <c r="C1324" s="36">
        <v>1</v>
      </c>
      <c r="D1324" s="39"/>
    </row>
    <row r="1325" spans="1:4" ht="12.75">
      <c r="A1325" s="8" t="s">
        <v>5855</v>
      </c>
      <c r="B1325" s="9" t="s">
        <v>623</v>
      </c>
      <c r="C1325" s="36">
        <v>4</v>
      </c>
      <c r="D1325" s="39"/>
    </row>
    <row r="1326" spans="1:4" ht="12.75">
      <c r="A1326" s="8" t="s">
        <v>5856</v>
      </c>
      <c r="B1326" s="9" t="s">
        <v>624</v>
      </c>
      <c r="C1326" s="36">
        <v>1</v>
      </c>
      <c r="D1326" s="39"/>
    </row>
    <row r="1327" spans="1:4" ht="12.75">
      <c r="A1327" s="8" t="s">
        <v>5857</v>
      </c>
      <c r="B1327" s="9" t="s">
        <v>625</v>
      </c>
      <c r="C1327" s="36">
        <v>2</v>
      </c>
      <c r="D1327" s="39"/>
    </row>
    <row r="1328" spans="1:4" ht="12.75">
      <c r="A1328" s="8" t="s">
        <v>5858</v>
      </c>
      <c r="B1328" s="9" t="s">
        <v>1175</v>
      </c>
      <c r="C1328" s="36">
        <v>1</v>
      </c>
      <c r="D1328" s="39"/>
    </row>
    <row r="1329" spans="1:4" ht="12.75">
      <c r="A1329" s="8" t="s">
        <v>5859</v>
      </c>
      <c r="B1329" s="9" t="s">
        <v>5748</v>
      </c>
      <c r="C1329" s="36">
        <v>1</v>
      </c>
      <c r="D1329" s="39"/>
    </row>
    <row r="1330" spans="1:4" ht="12.75">
      <c r="A1330" s="8" t="s">
        <v>5860</v>
      </c>
      <c r="B1330" s="9" t="s">
        <v>3906</v>
      </c>
      <c r="C1330" s="36">
        <v>1</v>
      </c>
      <c r="D1330" s="39"/>
    </row>
    <row r="1331" spans="1:4" ht="12.75">
      <c r="A1331" s="8" t="s">
        <v>5861</v>
      </c>
      <c r="B1331" s="9" t="s">
        <v>3907</v>
      </c>
      <c r="C1331" s="36">
        <v>1</v>
      </c>
      <c r="D1331" s="39"/>
    </row>
    <row r="1332" spans="1:4" ht="12.75">
      <c r="A1332" s="8" t="s">
        <v>5862</v>
      </c>
      <c r="B1332" s="9" t="s">
        <v>3908</v>
      </c>
      <c r="C1332" s="36">
        <v>1</v>
      </c>
      <c r="D1332" s="39"/>
    </row>
    <row r="1333" spans="1:4" ht="12.75">
      <c r="A1333" s="8" t="s">
        <v>5863</v>
      </c>
      <c r="B1333" s="9" t="s">
        <v>3909</v>
      </c>
      <c r="C1333" s="36">
        <v>3</v>
      </c>
      <c r="D1333" s="39"/>
    </row>
    <row r="1334" spans="1:4" ht="12.75">
      <c r="A1334" s="8" t="s">
        <v>5864</v>
      </c>
      <c r="B1334" s="9"/>
      <c r="C1334" s="36">
        <v>1</v>
      </c>
      <c r="D1334" s="39"/>
    </row>
    <row r="1335" spans="1:4" ht="12.75">
      <c r="A1335" s="8" t="s">
        <v>3362</v>
      </c>
      <c r="B1335" s="9"/>
      <c r="C1335" s="36">
        <v>1</v>
      </c>
      <c r="D1335" s="39"/>
    </row>
    <row r="1336" spans="1:4" ht="12.75">
      <c r="A1336" s="8" t="s">
        <v>5865</v>
      </c>
      <c r="B1336" s="9" t="s">
        <v>3910</v>
      </c>
      <c r="C1336" s="36">
        <v>1</v>
      </c>
      <c r="D1336" s="39"/>
    </row>
    <row r="1337" spans="1:4" ht="12.75">
      <c r="A1337" s="8" t="s">
        <v>5866</v>
      </c>
      <c r="B1337" s="9" t="s">
        <v>3911</v>
      </c>
      <c r="C1337" s="36">
        <v>2</v>
      </c>
      <c r="D1337" s="39"/>
    </row>
    <row r="1338" spans="1:4" ht="12.75">
      <c r="A1338" s="8" t="s">
        <v>2143</v>
      </c>
      <c r="B1338" s="9" t="s">
        <v>7178</v>
      </c>
      <c r="C1338" s="36">
        <v>1</v>
      </c>
      <c r="D1338" s="39"/>
    </row>
    <row r="1339" spans="1:4" ht="12.75">
      <c r="A1339" s="8" t="s">
        <v>2144</v>
      </c>
      <c r="B1339" s="9" t="s">
        <v>3912</v>
      </c>
      <c r="C1339" s="36">
        <v>2</v>
      </c>
      <c r="D1339" s="39"/>
    </row>
    <row r="1340" spans="1:4" ht="12.75">
      <c r="A1340" s="8" t="s">
        <v>2145</v>
      </c>
      <c r="B1340" s="9" t="s">
        <v>3913</v>
      </c>
      <c r="C1340" s="36">
        <v>2</v>
      </c>
      <c r="D1340" s="39"/>
    </row>
    <row r="1341" spans="1:4" ht="12.75">
      <c r="A1341" s="8" t="s">
        <v>5360</v>
      </c>
      <c r="B1341" s="9" t="s">
        <v>3914</v>
      </c>
      <c r="C1341" s="36">
        <v>1</v>
      </c>
      <c r="D1341" s="39"/>
    </row>
    <row r="1342" spans="1:4" ht="12.75">
      <c r="A1342" s="8" t="s">
        <v>5361</v>
      </c>
      <c r="B1342" s="9" t="s">
        <v>3915</v>
      </c>
      <c r="C1342" s="36">
        <v>2</v>
      </c>
      <c r="D1342" s="39"/>
    </row>
    <row r="1343" spans="1:4" ht="12.75">
      <c r="A1343" s="8" t="s">
        <v>5362</v>
      </c>
      <c r="B1343" s="9" t="s">
        <v>3916</v>
      </c>
      <c r="C1343" s="36">
        <v>2</v>
      </c>
      <c r="D1343" s="39"/>
    </row>
    <row r="1344" spans="1:4" ht="12.75">
      <c r="A1344" s="8" t="s">
        <v>5363</v>
      </c>
      <c r="B1344" s="9" t="s">
        <v>326</v>
      </c>
      <c r="C1344" s="36">
        <v>2</v>
      </c>
      <c r="D1344" s="39"/>
    </row>
    <row r="1345" spans="1:4" ht="12.75">
      <c r="A1345" s="8" t="s">
        <v>5364</v>
      </c>
      <c r="B1345" s="9" t="s">
        <v>327</v>
      </c>
      <c r="C1345" s="36">
        <v>1</v>
      </c>
      <c r="D1345" s="39"/>
    </row>
    <row r="1346" spans="1:4" ht="12.75">
      <c r="A1346" s="8" t="s">
        <v>3336</v>
      </c>
      <c r="B1346" s="9" t="s">
        <v>5805</v>
      </c>
      <c r="C1346" s="36">
        <v>1</v>
      </c>
      <c r="D1346" s="39"/>
    </row>
    <row r="1347" spans="1:4" ht="12.75">
      <c r="A1347" s="8" t="s">
        <v>3363</v>
      </c>
      <c r="B1347" s="9"/>
      <c r="C1347" s="36">
        <v>1</v>
      </c>
      <c r="D1347" s="39"/>
    </row>
    <row r="1348" spans="1:4" ht="12.75">
      <c r="A1348" s="8" t="s">
        <v>5365</v>
      </c>
      <c r="B1348" s="9" t="s">
        <v>4575</v>
      </c>
      <c r="C1348" s="36">
        <v>1</v>
      </c>
      <c r="D1348" s="39"/>
    </row>
    <row r="1349" spans="1:4" ht="12.75">
      <c r="A1349" s="8" t="s">
        <v>5366</v>
      </c>
      <c r="B1349" s="9" t="s">
        <v>328</v>
      </c>
      <c r="C1349" s="36">
        <v>2</v>
      </c>
      <c r="D1349" s="39"/>
    </row>
    <row r="1350" spans="1:4" ht="12.75">
      <c r="A1350" s="8" t="s">
        <v>5367</v>
      </c>
      <c r="B1350" s="9" t="s">
        <v>329</v>
      </c>
      <c r="C1350" s="36">
        <v>2</v>
      </c>
      <c r="D1350" s="39"/>
    </row>
    <row r="1351" spans="1:4" ht="12.75">
      <c r="A1351" s="8" t="s">
        <v>5368</v>
      </c>
      <c r="B1351" s="9" t="s">
        <v>1140</v>
      </c>
      <c r="C1351" s="36">
        <v>2</v>
      </c>
      <c r="D1351" s="39"/>
    </row>
    <row r="1352" spans="1:4" ht="12.75">
      <c r="A1352" s="8" t="s">
        <v>5369</v>
      </c>
      <c r="B1352" s="9" t="s">
        <v>1140</v>
      </c>
      <c r="C1352" s="36">
        <v>2</v>
      </c>
      <c r="D1352" s="39"/>
    </row>
    <row r="1353" spans="1:4" ht="12.75">
      <c r="A1353" s="8" t="s">
        <v>5370</v>
      </c>
      <c r="B1353" s="9" t="s">
        <v>1081</v>
      </c>
      <c r="C1353" s="36">
        <v>1</v>
      </c>
      <c r="D1353" s="39"/>
    </row>
    <row r="1354" spans="1:4" ht="12.75">
      <c r="A1354" s="8" t="s">
        <v>5371</v>
      </c>
      <c r="B1354" s="9" t="s">
        <v>375</v>
      </c>
      <c r="C1354" s="36">
        <v>1</v>
      </c>
      <c r="D1354" s="39"/>
    </row>
    <row r="1355" spans="1:4" ht="12.75">
      <c r="A1355" s="8" t="s">
        <v>5372</v>
      </c>
      <c r="B1355" s="9" t="s">
        <v>1141</v>
      </c>
      <c r="C1355" s="36">
        <v>2</v>
      </c>
      <c r="D1355" s="39"/>
    </row>
    <row r="1356" spans="1:4" ht="12.75">
      <c r="A1356" s="8" t="s">
        <v>5373</v>
      </c>
      <c r="B1356" s="9" t="s">
        <v>1142</v>
      </c>
      <c r="C1356" s="36">
        <v>1</v>
      </c>
      <c r="D1356" s="39"/>
    </row>
    <row r="1357" spans="1:4" ht="12.75">
      <c r="A1357" s="8" t="s">
        <v>5374</v>
      </c>
      <c r="B1357" s="9" t="s">
        <v>1143</v>
      </c>
      <c r="C1357" s="36">
        <v>2</v>
      </c>
      <c r="D1357" s="39"/>
    </row>
    <row r="1358" spans="1:4" ht="12.75">
      <c r="A1358" s="8" t="s">
        <v>3364</v>
      </c>
      <c r="B1358" s="9"/>
      <c r="C1358" s="36">
        <v>1</v>
      </c>
      <c r="D1358" s="39"/>
    </row>
    <row r="1359" spans="1:4" ht="12.75">
      <c r="A1359" s="8" t="s">
        <v>5375</v>
      </c>
      <c r="B1359" s="9" t="s">
        <v>1144</v>
      </c>
      <c r="C1359" s="36">
        <v>1</v>
      </c>
      <c r="D1359" s="39"/>
    </row>
    <row r="1360" spans="1:4" ht="12.75">
      <c r="A1360" s="8" t="s">
        <v>5376</v>
      </c>
      <c r="B1360" s="9" t="s">
        <v>1145</v>
      </c>
      <c r="C1360" s="36">
        <v>1</v>
      </c>
      <c r="D1360" s="39"/>
    </row>
    <row r="1361" spans="1:4" ht="12.75">
      <c r="A1361" s="8" t="s">
        <v>5377</v>
      </c>
      <c r="B1361" s="9" t="s">
        <v>1146</v>
      </c>
      <c r="C1361" s="36">
        <v>1</v>
      </c>
      <c r="D1361" s="39"/>
    </row>
    <row r="1362" spans="1:4" ht="12.75">
      <c r="A1362" s="8" t="s">
        <v>5378</v>
      </c>
      <c r="B1362" s="9" t="s">
        <v>4577</v>
      </c>
      <c r="C1362" s="36">
        <v>1</v>
      </c>
      <c r="D1362" s="39"/>
    </row>
    <row r="1363" spans="1:4" ht="12.75">
      <c r="A1363" s="8" t="s">
        <v>5379</v>
      </c>
      <c r="B1363" s="9" t="s">
        <v>4576</v>
      </c>
      <c r="C1363" s="36">
        <v>2</v>
      </c>
      <c r="D1363" s="39"/>
    </row>
    <row r="1364" spans="1:4" ht="12.75">
      <c r="A1364" s="8" t="s">
        <v>94</v>
      </c>
      <c r="B1364" s="9" t="s">
        <v>1147</v>
      </c>
      <c r="C1364" s="36">
        <v>2</v>
      </c>
      <c r="D1364" s="39"/>
    </row>
    <row r="1365" spans="1:4" ht="12.75">
      <c r="A1365" s="8" t="s">
        <v>95</v>
      </c>
      <c r="B1365" s="9" t="s">
        <v>1148</v>
      </c>
      <c r="C1365" s="36">
        <v>2</v>
      </c>
      <c r="D1365" s="39"/>
    </row>
    <row r="1366" spans="1:4" ht="12.75">
      <c r="A1366" s="8" t="s">
        <v>96</v>
      </c>
      <c r="B1366" s="9" t="s">
        <v>4578</v>
      </c>
      <c r="C1366" s="36">
        <v>2</v>
      </c>
      <c r="D1366" s="39"/>
    </row>
    <row r="1367" spans="1:4" ht="12.75">
      <c r="A1367" s="8" t="s">
        <v>97</v>
      </c>
      <c r="B1367" s="9" t="s">
        <v>6389</v>
      </c>
      <c r="C1367" s="36">
        <v>1</v>
      </c>
      <c r="D1367" s="39"/>
    </row>
    <row r="1368" spans="1:4" ht="12.75">
      <c r="A1368" s="8" t="s">
        <v>5692</v>
      </c>
      <c r="B1368" s="9" t="s">
        <v>1149</v>
      </c>
      <c r="C1368" s="36">
        <v>1</v>
      </c>
      <c r="D1368" s="39"/>
    </row>
    <row r="1369" spans="1:4" ht="12.75">
      <c r="A1369" s="8" t="s">
        <v>3365</v>
      </c>
      <c r="B1369" s="9"/>
      <c r="C1369" s="36">
        <v>1</v>
      </c>
      <c r="D1369" s="39"/>
    </row>
    <row r="1370" spans="1:4" ht="12.75">
      <c r="A1370" s="8" t="s">
        <v>5693</v>
      </c>
      <c r="B1370" s="9" t="s">
        <v>1150</v>
      </c>
      <c r="C1370" s="36">
        <v>2</v>
      </c>
      <c r="D1370" s="39"/>
    </row>
    <row r="1371" spans="1:4" ht="12.75">
      <c r="A1371" s="8" t="s">
        <v>5694</v>
      </c>
      <c r="B1371" s="9" t="s">
        <v>6499</v>
      </c>
      <c r="C1371" s="36">
        <v>2</v>
      </c>
      <c r="D1371" s="39"/>
    </row>
    <row r="1372" spans="1:4" ht="12.75">
      <c r="A1372" s="8" t="s">
        <v>5695</v>
      </c>
      <c r="B1372" s="9" t="s">
        <v>6500</v>
      </c>
      <c r="C1372" s="36">
        <v>1</v>
      </c>
      <c r="D1372" s="39"/>
    </row>
    <row r="1373" spans="1:4" ht="12.75">
      <c r="A1373" s="8" t="s">
        <v>5696</v>
      </c>
      <c r="B1373" s="9" t="s">
        <v>6501</v>
      </c>
      <c r="C1373" s="36">
        <v>1</v>
      </c>
      <c r="D1373" s="39"/>
    </row>
    <row r="1374" spans="1:4" ht="12.75">
      <c r="A1374" s="8" t="s">
        <v>5697</v>
      </c>
      <c r="B1374" s="9" t="s">
        <v>6502</v>
      </c>
      <c r="C1374" s="36">
        <v>5</v>
      </c>
      <c r="D1374" s="39"/>
    </row>
    <row r="1375" spans="1:4" ht="12.75">
      <c r="A1375" s="8" t="s">
        <v>5698</v>
      </c>
      <c r="B1375" s="9" t="s">
        <v>6503</v>
      </c>
      <c r="C1375" s="36">
        <v>1</v>
      </c>
      <c r="D1375" s="39"/>
    </row>
    <row r="1376" spans="1:4" ht="12.75">
      <c r="A1376" s="8" t="s">
        <v>5699</v>
      </c>
      <c r="B1376" s="9" t="s">
        <v>6504</v>
      </c>
      <c r="C1376" s="36">
        <v>1</v>
      </c>
      <c r="D1376" s="39"/>
    </row>
    <row r="1377" spans="1:4" ht="12.75">
      <c r="A1377" s="8" t="s">
        <v>5700</v>
      </c>
      <c r="B1377" s="9" t="s">
        <v>6505</v>
      </c>
      <c r="C1377" s="36">
        <v>1</v>
      </c>
      <c r="D1377" s="39"/>
    </row>
    <row r="1378" spans="1:4" ht="12.75">
      <c r="A1378" s="8" t="s">
        <v>5701</v>
      </c>
      <c r="B1378" s="9" t="s">
        <v>1643</v>
      </c>
      <c r="C1378" s="36">
        <v>1</v>
      </c>
      <c r="D1378" s="39"/>
    </row>
    <row r="1379" spans="1:4" ht="12.75">
      <c r="A1379" s="8" t="s">
        <v>5702</v>
      </c>
      <c r="B1379" s="9" t="s">
        <v>1644</v>
      </c>
      <c r="C1379" s="36">
        <v>1</v>
      </c>
      <c r="D1379" s="39"/>
    </row>
    <row r="1380" spans="1:4" ht="12.75">
      <c r="A1380" s="8" t="s">
        <v>3366</v>
      </c>
      <c r="B1380" s="9"/>
      <c r="C1380" s="36">
        <v>1</v>
      </c>
      <c r="D1380" s="39"/>
    </row>
    <row r="1381" spans="1:4" ht="12.75">
      <c r="A1381" s="8" t="s">
        <v>5703</v>
      </c>
      <c r="B1381" s="10" t="s">
        <v>1726</v>
      </c>
      <c r="C1381" s="36">
        <v>2</v>
      </c>
      <c r="D1381" s="39"/>
    </row>
    <row r="1382" spans="1:4" ht="12.75">
      <c r="A1382" s="8" t="s">
        <v>5704</v>
      </c>
      <c r="B1382" s="9" t="s">
        <v>1645</v>
      </c>
      <c r="C1382" s="36">
        <v>3</v>
      </c>
      <c r="D1382" s="39"/>
    </row>
    <row r="1383" spans="1:4" ht="12.75">
      <c r="A1383" s="8" t="s">
        <v>5705</v>
      </c>
      <c r="B1383" s="9" t="s">
        <v>1646</v>
      </c>
      <c r="C1383" s="36">
        <v>1</v>
      </c>
      <c r="D1383" s="39"/>
    </row>
    <row r="1384" spans="1:4" ht="12.75">
      <c r="A1384" s="8" t="s">
        <v>5706</v>
      </c>
      <c r="B1384" s="9" t="s">
        <v>1647</v>
      </c>
      <c r="C1384" s="36">
        <v>1</v>
      </c>
      <c r="D1384" s="39"/>
    </row>
    <row r="1385" spans="1:4" ht="12.75">
      <c r="A1385" s="8" t="s">
        <v>5707</v>
      </c>
      <c r="B1385" s="9" t="s">
        <v>1648</v>
      </c>
      <c r="C1385" s="36">
        <v>1</v>
      </c>
      <c r="D1385" s="39"/>
    </row>
    <row r="1386" spans="1:4" ht="12.75">
      <c r="A1386" s="8" t="s">
        <v>5708</v>
      </c>
      <c r="B1386" s="9" t="s">
        <v>1649</v>
      </c>
      <c r="C1386" s="36">
        <v>1</v>
      </c>
      <c r="D1386" s="39"/>
    </row>
    <row r="1387" spans="1:4" ht="12.75">
      <c r="A1387" s="8" t="s">
        <v>5709</v>
      </c>
      <c r="B1387" s="9" t="s">
        <v>1650</v>
      </c>
      <c r="C1387" s="36">
        <v>1</v>
      </c>
      <c r="D1387" s="39"/>
    </row>
    <row r="1388" spans="1:4" ht="12.75">
      <c r="A1388" s="8" t="s">
        <v>5710</v>
      </c>
      <c r="B1388" s="9" t="s">
        <v>1651</v>
      </c>
      <c r="C1388" s="36">
        <v>2</v>
      </c>
      <c r="D1388" s="39"/>
    </row>
    <row r="1389" spans="1:4" ht="12.75">
      <c r="A1389" s="8" t="s">
        <v>5711</v>
      </c>
      <c r="B1389" s="9" t="s">
        <v>1652</v>
      </c>
      <c r="C1389" s="36">
        <v>2</v>
      </c>
      <c r="D1389" s="39"/>
    </row>
    <row r="1390" spans="1:4" ht="12.75">
      <c r="A1390" s="8" t="s">
        <v>5712</v>
      </c>
      <c r="B1390" s="9" t="s">
        <v>1653</v>
      </c>
      <c r="C1390" s="36">
        <v>1</v>
      </c>
      <c r="D1390" s="39"/>
    </row>
    <row r="1391" spans="1:4" ht="12.75">
      <c r="A1391" s="8" t="s">
        <v>3367</v>
      </c>
      <c r="B1391" s="9"/>
      <c r="C1391" s="36">
        <v>1</v>
      </c>
      <c r="D1391" s="39"/>
    </row>
    <row r="1392" spans="1:4" ht="12.75">
      <c r="A1392" s="8" t="s">
        <v>5713</v>
      </c>
      <c r="B1392" s="9" t="s">
        <v>1654</v>
      </c>
      <c r="C1392" s="36">
        <v>1</v>
      </c>
      <c r="D1392" s="39"/>
    </row>
    <row r="1393" spans="1:4" ht="12.75">
      <c r="A1393" s="8" t="s">
        <v>5714</v>
      </c>
      <c r="B1393" s="9" t="s">
        <v>1655</v>
      </c>
      <c r="C1393" s="36">
        <v>3</v>
      </c>
      <c r="D1393" s="39"/>
    </row>
    <row r="1394" spans="1:4" ht="12.75">
      <c r="A1394" s="8" t="s">
        <v>5715</v>
      </c>
      <c r="B1394" s="9" t="s">
        <v>1656</v>
      </c>
      <c r="C1394" s="36">
        <v>1</v>
      </c>
      <c r="D1394" s="39"/>
    </row>
    <row r="1395" spans="1:4" ht="12.75">
      <c r="A1395" s="8" t="s">
        <v>5716</v>
      </c>
      <c r="B1395" s="9" t="s">
        <v>1657</v>
      </c>
      <c r="C1395" s="36">
        <v>1</v>
      </c>
      <c r="D1395" s="39"/>
    </row>
    <row r="1396" spans="1:4" ht="12.75">
      <c r="A1396" s="8" t="s">
        <v>5717</v>
      </c>
      <c r="B1396" s="9" t="s">
        <v>1658</v>
      </c>
      <c r="C1396" s="36">
        <v>1</v>
      </c>
      <c r="D1396" s="39"/>
    </row>
    <row r="1397" spans="1:4" ht="12.75">
      <c r="A1397" s="8" t="s">
        <v>3917</v>
      </c>
      <c r="B1397" s="9" t="s">
        <v>4786</v>
      </c>
      <c r="C1397" s="36">
        <v>1</v>
      </c>
      <c r="D1397" s="39"/>
    </row>
    <row r="1398" spans="1:4" ht="12.75">
      <c r="A1398" s="8" t="s">
        <v>3918</v>
      </c>
      <c r="B1398" s="9" t="s">
        <v>2962</v>
      </c>
      <c r="C1398" s="36">
        <v>1</v>
      </c>
      <c r="D1398" s="39"/>
    </row>
    <row r="1399" spans="1:4" ht="12.75">
      <c r="A1399" s="8" t="s">
        <v>3919</v>
      </c>
      <c r="B1399" s="9" t="s">
        <v>4787</v>
      </c>
      <c r="C1399" s="36">
        <v>4</v>
      </c>
      <c r="D1399" s="39"/>
    </row>
    <row r="1400" spans="1:4" ht="12.75">
      <c r="A1400" s="8" t="s">
        <v>3920</v>
      </c>
      <c r="B1400" s="9" t="s">
        <v>2961</v>
      </c>
      <c r="C1400" s="36">
        <v>2</v>
      </c>
      <c r="D1400" s="39"/>
    </row>
    <row r="1401" spans="1:4" ht="12.75">
      <c r="A1401" s="8" t="s">
        <v>3921</v>
      </c>
      <c r="B1401" s="9" t="s">
        <v>4788</v>
      </c>
      <c r="C1401" s="36">
        <v>4</v>
      </c>
      <c r="D1401" s="39"/>
    </row>
    <row r="1402" spans="1:4" ht="12.75">
      <c r="A1402" s="8" t="s">
        <v>3368</v>
      </c>
      <c r="B1402" s="9"/>
      <c r="C1402" s="36">
        <v>1</v>
      </c>
      <c r="D1402" s="39"/>
    </row>
    <row r="1403" spans="1:4" ht="12.75">
      <c r="A1403" s="8" t="s">
        <v>3922</v>
      </c>
      <c r="B1403" s="9" t="s">
        <v>4789</v>
      </c>
      <c r="C1403" s="36">
        <v>2</v>
      </c>
      <c r="D1403" s="39"/>
    </row>
    <row r="1404" spans="1:4" ht="12.75">
      <c r="A1404" s="8" t="s">
        <v>3923</v>
      </c>
      <c r="B1404" s="9" t="s">
        <v>4790</v>
      </c>
      <c r="C1404" s="36">
        <v>1</v>
      </c>
      <c r="D1404" s="39"/>
    </row>
    <row r="1405" spans="1:4" ht="12.75">
      <c r="A1405" s="8" t="s">
        <v>3924</v>
      </c>
      <c r="B1405" s="9"/>
      <c r="C1405" s="36">
        <v>1</v>
      </c>
      <c r="D1405" s="39"/>
    </row>
    <row r="1406" spans="1:4" ht="12.75">
      <c r="A1406" s="8" t="s">
        <v>3925</v>
      </c>
      <c r="B1406" s="9"/>
      <c r="C1406" s="36">
        <v>1</v>
      </c>
      <c r="D1406" s="39"/>
    </row>
    <row r="1407" spans="1:4" ht="12.75">
      <c r="A1407" s="8" t="s">
        <v>3926</v>
      </c>
      <c r="B1407" s="9"/>
      <c r="C1407" s="36">
        <v>1</v>
      </c>
      <c r="D1407" s="39"/>
    </row>
    <row r="1408" spans="1:4" ht="12.75">
      <c r="A1408" s="8" t="s">
        <v>3927</v>
      </c>
      <c r="B1408" s="9"/>
      <c r="C1408" s="36">
        <v>1</v>
      </c>
      <c r="D1408" s="39"/>
    </row>
    <row r="1409" spans="1:4" ht="12.75">
      <c r="A1409" s="8" t="s">
        <v>3928</v>
      </c>
      <c r="B1409" s="9" t="s">
        <v>4791</v>
      </c>
      <c r="C1409" s="36">
        <v>1</v>
      </c>
      <c r="D1409" s="39"/>
    </row>
    <row r="1410" spans="1:4" ht="12.75">
      <c r="A1410" s="8" t="s">
        <v>3929</v>
      </c>
      <c r="B1410" s="9" t="s">
        <v>4792</v>
      </c>
      <c r="C1410" s="36">
        <v>3</v>
      </c>
      <c r="D1410" s="39"/>
    </row>
    <row r="1411" spans="1:4" ht="12.75">
      <c r="A1411" s="8" t="s">
        <v>3930</v>
      </c>
      <c r="B1411" s="9" t="s">
        <v>4793</v>
      </c>
      <c r="C1411" s="36">
        <v>4</v>
      </c>
      <c r="D1411" s="39"/>
    </row>
    <row r="1412" spans="1:4" ht="12.75">
      <c r="A1412" s="8" t="s">
        <v>3931</v>
      </c>
      <c r="B1412" s="9" t="s">
        <v>4794</v>
      </c>
      <c r="C1412" s="36">
        <v>4</v>
      </c>
      <c r="D1412" s="39"/>
    </row>
    <row r="1413" spans="1:4" ht="12.75">
      <c r="A1413" s="8" t="s">
        <v>3369</v>
      </c>
      <c r="B1413" s="9"/>
      <c r="C1413" s="36">
        <v>1</v>
      </c>
      <c r="D1413" s="39"/>
    </row>
    <row r="1414" spans="1:4" ht="12.75">
      <c r="A1414" s="8" t="s">
        <v>3932</v>
      </c>
      <c r="B1414" s="9" t="s">
        <v>4795</v>
      </c>
      <c r="C1414" s="36">
        <v>1</v>
      </c>
      <c r="D1414" s="39"/>
    </row>
    <row r="1415" spans="1:4" ht="12.75">
      <c r="A1415" s="8" t="s">
        <v>3933</v>
      </c>
      <c r="B1415" s="9" t="s">
        <v>4796</v>
      </c>
      <c r="C1415" s="36">
        <v>1</v>
      </c>
      <c r="D1415" s="39"/>
    </row>
    <row r="1416" spans="1:4" ht="12.75">
      <c r="A1416" s="8" t="s">
        <v>3934</v>
      </c>
      <c r="B1416" s="9" t="s">
        <v>4797</v>
      </c>
      <c r="C1416" s="36">
        <v>1</v>
      </c>
      <c r="D1416" s="39"/>
    </row>
    <row r="1417" spans="1:4" ht="12.75">
      <c r="A1417" s="8" t="s">
        <v>3935</v>
      </c>
      <c r="B1417" s="9" t="s">
        <v>4882</v>
      </c>
      <c r="C1417" s="36">
        <v>3</v>
      </c>
      <c r="D1417" s="39"/>
    </row>
    <row r="1418" spans="1:4" ht="12.75">
      <c r="A1418" s="8" t="s">
        <v>3936</v>
      </c>
      <c r="B1418" s="9" t="s">
        <v>426</v>
      </c>
      <c r="C1418" s="36">
        <v>2</v>
      </c>
      <c r="D1418" s="39"/>
    </row>
    <row r="1419" spans="1:4" ht="12.75">
      <c r="A1419" s="8" t="s">
        <v>3937</v>
      </c>
      <c r="B1419" s="9" t="s">
        <v>4798</v>
      </c>
      <c r="C1419" s="36">
        <v>3</v>
      </c>
      <c r="D1419" s="39"/>
    </row>
    <row r="1420" spans="1:4" ht="12.75">
      <c r="A1420" s="8" t="s">
        <v>3938</v>
      </c>
      <c r="B1420" s="9" t="s">
        <v>4799</v>
      </c>
      <c r="C1420" s="36">
        <v>1</v>
      </c>
      <c r="D1420" s="39"/>
    </row>
    <row r="1421" spans="1:4" ht="12.75">
      <c r="A1421" s="8" t="s">
        <v>3939</v>
      </c>
      <c r="B1421" s="9" t="s">
        <v>6552</v>
      </c>
      <c r="C1421" s="36">
        <v>2</v>
      </c>
      <c r="D1421" s="39"/>
    </row>
    <row r="1422" spans="1:4" ht="12.75">
      <c r="A1422" s="8" t="s">
        <v>3940</v>
      </c>
      <c r="B1422" s="9" t="s">
        <v>6553</v>
      </c>
      <c r="C1422" s="36">
        <v>2</v>
      </c>
      <c r="D1422" s="39"/>
    </row>
    <row r="1423" spans="1:4" ht="12.75">
      <c r="A1423" s="8" t="s">
        <v>3941</v>
      </c>
      <c r="B1423" s="9" t="s">
        <v>751</v>
      </c>
      <c r="C1423" s="36">
        <v>1</v>
      </c>
      <c r="D1423" s="39"/>
    </row>
    <row r="1424" spans="1:4" ht="12.75">
      <c r="A1424" s="8" t="s">
        <v>3370</v>
      </c>
      <c r="B1424" s="9"/>
      <c r="C1424" s="36">
        <v>1</v>
      </c>
      <c r="D1424" s="39"/>
    </row>
    <row r="1425" spans="1:4" ht="12.75">
      <c r="A1425" s="8" t="s">
        <v>3942</v>
      </c>
      <c r="B1425" s="9" t="s">
        <v>752</v>
      </c>
      <c r="C1425" s="36">
        <v>1</v>
      </c>
      <c r="D1425" s="39"/>
    </row>
    <row r="1426" spans="1:4" ht="12.75">
      <c r="A1426" s="8" t="s">
        <v>3943</v>
      </c>
      <c r="B1426" s="9" t="s">
        <v>753</v>
      </c>
      <c r="C1426" s="36">
        <v>1</v>
      </c>
      <c r="D1426" s="39"/>
    </row>
    <row r="1427" spans="1:4" ht="12.75">
      <c r="A1427" s="8" t="s">
        <v>3944</v>
      </c>
      <c r="B1427" s="9" t="s">
        <v>4591</v>
      </c>
      <c r="C1427" s="36">
        <v>1</v>
      </c>
      <c r="D1427" s="39"/>
    </row>
    <row r="1428" spans="1:4" ht="12.75">
      <c r="A1428" s="8" t="s">
        <v>4592</v>
      </c>
      <c r="B1428" s="9" t="s">
        <v>51</v>
      </c>
      <c r="C1428" s="36">
        <v>5</v>
      </c>
      <c r="D1428" s="39"/>
    </row>
    <row r="1429" spans="1:4" ht="12.75">
      <c r="A1429" s="8" t="s">
        <v>4593</v>
      </c>
      <c r="B1429" s="9" t="s">
        <v>52</v>
      </c>
      <c r="C1429" s="36">
        <v>1</v>
      </c>
      <c r="D1429" s="39"/>
    </row>
    <row r="1430" spans="1:4" ht="12.75">
      <c r="A1430" s="8" t="s">
        <v>4594</v>
      </c>
      <c r="B1430" s="9" t="s">
        <v>53</v>
      </c>
      <c r="C1430" s="36">
        <v>1</v>
      </c>
      <c r="D1430" s="39"/>
    </row>
    <row r="1431" spans="1:4" ht="12.75">
      <c r="A1431" s="8" t="s">
        <v>4595</v>
      </c>
      <c r="B1431" s="9" t="s">
        <v>54</v>
      </c>
      <c r="C1431" s="36">
        <v>1</v>
      </c>
      <c r="D1431" s="39"/>
    </row>
    <row r="1432" spans="1:4" ht="12.75">
      <c r="A1432" s="8" t="s">
        <v>4596</v>
      </c>
      <c r="B1432" s="9" t="s">
        <v>4898</v>
      </c>
      <c r="C1432" s="36">
        <v>3</v>
      </c>
      <c r="D1432" s="39"/>
    </row>
    <row r="1433" spans="1:4" ht="12.75">
      <c r="A1433" s="8" t="s">
        <v>4597</v>
      </c>
      <c r="B1433" s="9" t="s">
        <v>4899</v>
      </c>
      <c r="C1433" s="36">
        <v>3</v>
      </c>
      <c r="D1433" s="39"/>
    </row>
    <row r="1434" spans="1:4" ht="12.75">
      <c r="A1434" s="8" t="s">
        <v>4598</v>
      </c>
      <c r="B1434" s="9" t="s">
        <v>4900</v>
      </c>
      <c r="C1434" s="36">
        <v>1</v>
      </c>
      <c r="D1434" s="39"/>
    </row>
    <row r="1435" spans="1:4" ht="12.75">
      <c r="A1435" s="8" t="s">
        <v>3371</v>
      </c>
      <c r="B1435" s="9"/>
      <c r="C1435" s="36">
        <v>1</v>
      </c>
      <c r="D1435" s="39"/>
    </row>
    <row r="1436" spans="1:4" ht="12.75">
      <c r="A1436" s="8" t="s">
        <v>4599</v>
      </c>
      <c r="B1436" s="9" t="s">
        <v>4901</v>
      </c>
      <c r="C1436" s="36">
        <v>1</v>
      </c>
      <c r="D1436" s="39"/>
    </row>
    <row r="1437" spans="1:4" ht="12.75">
      <c r="A1437" s="8" t="s">
        <v>4600</v>
      </c>
      <c r="B1437" s="9" t="s">
        <v>4902</v>
      </c>
      <c r="C1437" s="36">
        <v>1</v>
      </c>
      <c r="D1437" s="39"/>
    </row>
    <row r="1438" spans="1:4" ht="12.75">
      <c r="A1438" s="8" t="s">
        <v>4601</v>
      </c>
      <c r="B1438" s="9" t="s">
        <v>4903</v>
      </c>
      <c r="C1438" s="36">
        <v>2</v>
      </c>
      <c r="D1438" s="39"/>
    </row>
    <row r="1439" spans="1:4" ht="12.75">
      <c r="A1439" s="8" t="s">
        <v>4602</v>
      </c>
      <c r="B1439" s="9" t="s">
        <v>4904</v>
      </c>
      <c r="C1439" s="36">
        <v>1</v>
      </c>
      <c r="D1439" s="39"/>
    </row>
    <row r="1440" spans="1:4" ht="12.75">
      <c r="A1440" s="8" t="s">
        <v>4685</v>
      </c>
      <c r="B1440" s="9" t="s">
        <v>4905</v>
      </c>
      <c r="C1440" s="36">
        <v>1</v>
      </c>
      <c r="D1440" s="39"/>
    </row>
    <row r="1441" spans="1:4" ht="12.75">
      <c r="A1441" s="8" t="s">
        <v>3395</v>
      </c>
      <c r="B1441" s="9" t="s">
        <v>4906</v>
      </c>
      <c r="C1441" s="36">
        <v>1</v>
      </c>
      <c r="D1441" s="39"/>
    </row>
    <row r="1442" spans="1:4" ht="12.75">
      <c r="A1442" s="8" t="s">
        <v>3396</v>
      </c>
      <c r="B1442" s="9" t="s">
        <v>4907</v>
      </c>
      <c r="C1442" s="36">
        <v>1</v>
      </c>
      <c r="D1442" s="39"/>
    </row>
    <row r="1443" spans="1:4" ht="12.75">
      <c r="A1443" s="8" t="s">
        <v>3397</v>
      </c>
      <c r="B1443" s="9" t="s">
        <v>5293</v>
      </c>
      <c r="C1443" s="36">
        <v>2</v>
      </c>
      <c r="D1443" s="39"/>
    </row>
    <row r="1444" spans="1:4" ht="12.75">
      <c r="A1444" s="8" t="s">
        <v>3398</v>
      </c>
      <c r="B1444" s="9" t="s">
        <v>4253</v>
      </c>
      <c r="C1444" s="36">
        <v>1</v>
      </c>
      <c r="D1444" s="39"/>
    </row>
    <row r="1445" spans="1:4" ht="12.75">
      <c r="A1445" s="8" t="s">
        <v>3399</v>
      </c>
      <c r="B1445" s="9" t="s">
        <v>4908</v>
      </c>
      <c r="C1445" s="36">
        <v>1</v>
      </c>
      <c r="D1445" s="39"/>
    </row>
    <row r="1446" spans="1:4" ht="12.75">
      <c r="A1446" s="8" t="s">
        <v>3372</v>
      </c>
      <c r="B1446" s="9" t="s">
        <v>2246</v>
      </c>
      <c r="C1446" s="36">
        <v>1</v>
      </c>
      <c r="D1446" s="39"/>
    </row>
    <row r="1447" spans="1:4" ht="12.75">
      <c r="A1447" s="8" t="s">
        <v>3400</v>
      </c>
      <c r="B1447" s="9" t="s">
        <v>4909</v>
      </c>
      <c r="C1447" s="36">
        <v>1</v>
      </c>
      <c r="D1447" s="39"/>
    </row>
    <row r="1448" spans="1:4" ht="12.75">
      <c r="A1448" s="8" t="s">
        <v>3401</v>
      </c>
      <c r="B1448" s="9" t="s">
        <v>4910</v>
      </c>
      <c r="C1448" s="36">
        <v>2</v>
      </c>
      <c r="D1448" s="39"/>
    </row>
    <row r="1449" spans="1:4" ht="12.75">
      <c r="A1449" s="8" t="s">
        <v>3402</v>
      </c>
      <c r="B1449" s="9" t="s">
        <v>4911</v>
      </c>
      <c r="C1449" s="36">
        <v>1</v>
      </c>
      <c r="D1449" s="39"/>
    </row>
    <row r="1450" spans="1:4" ht="12.75">
      <c r="A1450" s="8" t="s">
        <v>3403</v>
      </c>
      <c r="B1450" s="9" t="s">
        <v>4912</v>
      </c>
      <c r="C1450" s="36">
        <v>1</v>
      </c>
      <c r="D1450" s="39"/>
    </row>
    <row r="1451" spans="1:4" ht="12.75">
      <c r="A1451" s="8" t="s">
        <v>3404</v>
      </c>
      <c r="B1451" s="9" t="s">
        <v>4913</v>
      </c>
      <c r="C1451" s="36">
        <v>3</v>
      </c>
      <c r="D1451" s="39"/>
    </row>
    <row r="1452" spans="1:4" ht="12.75">
      <c r="A1452" s="8" t="s">
        <v>3405</v>
      </c>
      <c r="B1452" s="9" t="s">
        <v>4914</v>
      </c>
      <c r="C1452" s="36">
        <v>1</v>
      </c>
      <c r="D1452" s="39"/>
    </row>
    <row r="1453" spans="1:4" ht="12.75">
      <c r="A1453" s="8" t="s">
        <v>3406</v>
      </c>
      <c r="B1453" s="9" t="s">
        <v>4915</v>
      </c>
      <c r="C1453" s="36">
        <v>1</v>
      </c>
      <c r="D1453" s="39"/>
    </row>
    <row r="1454" spans="1:4" ht="12.75">
      <c r="A1454" s="8" t="s">
        <v>3407</v>
      </c>
      <c r="B1454" s="9" t="s">
        <v>4916</v>
      </c>
      <c r="C1454" s="36">
        <v>3</v>
      </c>
      <c r="D1454" s="39"/>
    </row>
    <row r="1455" spans="1:4" ht="12.75">
      <c r="A1455" s="8" t="s">
        <v>3408</v>
      </c>
      <c r="B1455" s="9" t="s">
        <v>4917</v>
      </c>
      <c r="C1455" s="36">
        <v>2</v>
      </c>
      <c r="D1455" s="39"/>
    </row>
    <row r="1456" spans="1:4" ht="12.75">
      <c r="A1456" s="8" t="s">
        <v>3409</v>
      </c>
      <c r="B1456" s="9"/>
      <c r="C1456" s="36">
        <v>1</v>
      </c>
      <c r="D1456" s="39"/>
    </row>
    <row r="1457" spans="1:4" ht="12.75">
      <c r="A1457" s="8" t="s">
        <v>3337</v>
      </c>
      <c r="B1457" s="9" t="s">
        <v>5806</v>
      </c>
      <c r="C1457" s="36">
        <v>2</v>
      </c>
      <c r="D1457" s="39"/>
    </row>
    <row r="1458" spans="1:4" ht="12.75">
      <c r="A1458" s="8" t="s">
        <v>3373</v>
      </c>
      <c r="B1458" s="9" t="s">
        <v>726</v>
      </c>
      <c r="C1458" s="36">
        <v>1</v>
      </c>
      <c r="D1458" s="39"/>
    </row>
    <row r="1459" spans="1:4" ht="12.75">
      <c r="A1459" s="8" t="s">
        <v>3410</v>
      </c>
      <c r="B1459" s="9" t="s">
        <v>4918</v>
      </c>
      <c r="C1459" s="36">
        <v>1</v>
      </c>
      <c r="D1459" s="39"/>
    </row>
    <row r="1460" spans="1:4" ht="12.75">
      <c r="A1460" s="57" t="s">
        <v>4018</v>
      </c>
      <c r="B1460" s="58" t="s">
        <v>6370</v>
      </c>
      <c r="C1460" s="59">
        <v>6</v>
      </c>
      <c r="D1460" s="39">
        <v>1</v>
      </c>
    </row>
    <row r="1461" spans="1:4" ht="12.75">
      <c r="A1461" s="8" t="s">
        <v>4019</v>
      </c>
      <c r="B1461" s="9" t="s">
        <v>5828</v>
      </c>
      <c r="C1461" s="36">
        <v>1</v>
      </c>
      <c r="D1461" s="39"/>
    </row>
    <row r="1462" spans="1:4" ht="12.75">
      <c r="A1462" s="8" t="s">
        <v>4020</v>
      </c>
      <c r="B1462" s="9" t="s">
        <v>4919</v>
      </c>
      <c r="C1462" s="36">
        <v>1</v>
      </c>
      <c r="D1462" s="39"/>
    </row>
    <row r="1463" spans="1:4" ht="12.75">
      <c r="A1463" s="8" t="s">
        <v>4021</v>
      </c>
      <c r="B1463" s="9" t="s">
        <v>4922</v>
      </c>
      <c r="C1463" s="36">
        <v>2</v>
      </c>
      <c r="D1463" s="39"/>
    </row>
    <row r="1464" spans="1:4" ht="12.75">
      <c r="A1464" s="8" t="s">
        <v>4022</v>
      </c>
      <c r="B1464" s="9" t="s">
        <v>5327</v>
      </c>
      <c r="C1464" s="36">
        <v>3</v>
      </c>
      <c r="D1464" s="39"/>
    </row>
    <row r="1465" spans="1:4" ht="12.75">
      <c r="A1465" s="8" t="s">
        <v>4023</v>
      </c>
      <c r="B1465" s="9" t="s">
        <v>4923</v>
      </c>
      <c r="C1465" s="36">
        <v>3</v>
      </c>
      <c r="D1465" s="39"/>
    </row>
    <row r="1466" spans="1:4" ht="12.75">
      <c r="A1466" s="8" t="s">
        <v>4024</v>
      </c>
      <c r="B1466" s="9" t="s">
        <v>6426</v>
      </c>
      <c r="C1466" s="36">
        <v>1</v>
      </c>
      <c r="D1466" s="39"/>
    </row>
    <row r="1467" spans="1:4" ht="12.75">
      <c r="A1467" s="8" t="s">
        <v>4025</v>
      </c>
      <c r="B1467" s="9" t="s">
        <v>4920</v>
      </c>
      <c r="C1467" s="36">
        <v>1</v>
      </c>
      <c r="D1467" s="39"/>
    </row>
    <row r="1468" spans="1:5" ht="12.75">
      <c r="A1468" s="62" t="s">
        <v>4026</v>
      </c>
      <c r="B1468" s="63" t="s">
        <v>2035</v>
      </c>
      <c r="C1468" s="64">
        <v>3</v>
      </c>
      <c r="D1468" s="66"/>
      <c r="E1468" s="50" t="s">
        <v>570</v>
      </c>
    </row>
    <row r="1469" spans="1:4" ht="12.75">
      <c r="A1469" s="8" t="s">
        <v>3374</v>
      </c>
      <c r="B1469" s="9" t="s">
        <v>2247</v>
      </c>
      <c r="C1469" s="36">
        <v>2</v>
      </c>
      <c r="D1469" s="39"/>
    </row>
    <row r="1470" spans="1:4" ht="12.75">
      <c r="A1470" s="8" t="s">
        <v>3974</v>
      </c>
      <c r="B1470" s="9" t="s">
        <v>4921</v>
      </c>
      <c r="C1470" s="36">
        <v>4</v>
      </c>
      <c r="D1470" s="39"/>
    </row>
    <row r="1471" spans="1:4" ht="12.75">
      <c r="A1471" s="8" t="s">
        <v>3975</v>
      </c>
      <c r="B1471" s="9" t="s">
        <v>4924</v>
      </c>
      <c r="C1471" s="36">
        <v>1</v>
      </c>
      <c r="D1471" s="39"/>
    </row>
    <row r="1472" spans="1:4" ht="12.75">
      <c r="A1472" s="8" t="s">
        <v>3976</v>
      </c>
      <c r="B1472" s="9"/>
      <c r="C1472" s="36">
        <v>1</v>
      </c>
      <c r="D1472" s="39"/>
    </row>
    <row r="1473" spans="1:4" ht="12.75">
      <c r="A1473" s="8" t="s">
        <v>3977</v>
      </c>
      <c r="B1473" s="9" t="s">
        <v>2015</v>
      </c>
      <c r="C1473" s="36">
        <v>1</v>
      </c>
      <c r="D1473" s="39"/>
    </row>
    <row r="1474" spans="1:4" ht="12.75">
      <c r="A1474" s="8" t="s">
        <v>3978</v>
      </c>
      <c r="B1474" s="9" t="s">
        <v>5879</v>
      </c>
      <c r="C1474" s="36">
        <v>1</v>
      </c>
      <c r="D1474" s="39"/>
    </row>
    <row r="1475" spans="1:4" ht="12.75">
      <c r="A1475" s="8" t="s">
        <v>3979</v>
      </c>
      <c r="B1475" s="9"/>
      <c r="C1475" s="36">
        <v>1</v>
      </c>
      <c r="D1475" s="39"/>
    </row>
    <row r="1476" spans="1:4" ht="12.75">
      <c r="A1476" s="8" t="s">
        <v>3980</v>
      </c>
      <c r="B1476" s="9" t="s">
        <v>1099</v>
      </c>
      <c r="C1476" s="36">
        <v>4</v>
      </c>
      <c r="D1476" s="39"/>
    </row>
    <row r="1477" spans="1:4" ht="12.75">
      <c r="A1477" s="8" t="s">
        <v>3981</v>
      </c>
      <c r="B1477" s="9" t="s">
        <v>5880</v>
      </c>
      <c r="C1477" s="36">
        <v>3</v>
      </c>
      <c r="D1477" s="39"/>
    </row>
    <row r="1478" spans="1:4" ht="12.75">
      <c r="A1478" s="8" t="s">
        <v>3982</v>
      </c>
      <c r="B1478" s="9" t="s">
        <v>5881</v>
      </c>
      <c r="C1478" s="36">
        <v>1</v>
      </c>
      <c r="D1478" s="39"/>
    </row>
    <row r="1479" spans="1:4" ht="12.75">
      <c r="A1479" s="8" t="s">
        <v>3983</v>
      </c>
      <c r="B1479" s="9"/>
      <c r="C1479" s="36">
        <v>1</v>
      </c>
      <c r="D1479" s="39"/>
    </row>
    <row r="1480" spans="1:4" ht="12.75">
      <c r="A1480" s="8" t="s">
        <v>3375</v>
      </c>
      <c r="B1480" s="9" t="s">
        <v>727</v>
      </c>
      <c r="C1480" s="36">
        <v>1</v>
      </c>
      <c r="D1480" s="39"/>
    </row>
    <row r="1481" spans="1:4" ht="12.75">
      <c r="A1481" s="8" t="s">
        <v>3984</v>
      </c>
      <c r="B1481" s="9" t="s">
        <v>4336</v>
      </c>
      <c r="C1481" s="36">
        <v>1</v>
      </c>
      <c r="D1481" s="39"/>
    </row>
    <row r="1482" spans="1:4" ht="12.75">
      <c r="A1482" s="8" t="s">
        <v>3985</v>
      </c>
      <c r="B1482" s="9" t="s">
        <v>5882</v>
      </c>
      <c r="C1482" s="36">
        <v>1</v>
      </c>
      <c r="D1482" s="39"/>
    </row>
    <row r="1483" spans="1:4" ht="12.75">
      <c r="A1483" s="8" t="s">
        <v>3986</v>
      </c>
      <c r="B1483" s="9" t="s">
        <v>5883</v>
      </c>
      <c r="C1483" s="36">
        <v>1</v>
      </c>
      <c r="D1483" s="39"/>
    </row>
    <row r="1484" spans="1:4" ht="12.75">
      <c r="A1484" s="8" t="s">
        <v>3987</v>
      </c>
      <c r="B1484" s="9" t="s">
        <v>5884</v>
      </c>
      <c r="C1484" s="36">
        <v>1</v>
      </c>
      <c r="D1484" s="39"/>
    </row>
    <row r="1485" spans="1:4" ht="12.75">
      <c r="A1485" s="8" t="s">
        <v>3988</v>
      </c>
      <c r="B1485" s="9" t="s">
        <v>5885</v>
      </c>
      <c r="C1485" s="36">
        <v>1</v>
      </c>
      <c r="D1485" s="39"/>
    </row>
    <row r="1486" spans="1:4" ht="12.75">
      <c r="A1486" s="8" t="s">
        <v>3989</v>
      </c>
      <c r="B1486" s="9" t="s">
        <v>5886</v>
      </c>
      <c r="C1486" s="36">
        <v>1</v>
      </c>
      <c r="D1486" s="39"/>
    </row>
    <row r="1487" spans="1:4" ht="12.75">
      <c r="A1487" s="8" t="s">
        <v>3990</v>
      </c>
      <c r="B1487" s="9" t="s">
        <v>5656</v>
      </c>
      <c r="C1487" s="36">
        <v>2</v>
      </c>
      <c r="D1487" s="39"/>
    </row>
    <row r="1488" spans="1:4" ht="12.75">
      <c r="A1488" s="8" t="s">
        <v>3991</v>
      </c>
      <c r="B1488" s="9" t="s">
        <v>5657</v>
      </c>
      <c r="C1488" s="36">
        <v>1</v>
      </c>
      <c r="D1488" s="39"/>
    </row>
    <row r="1489" spans="1:4" ht="12.75">
      <c r="A1489" s="8" t="s">
        <v>3992</v>
      </c>
      <c r="B1489" s="9" t="s">
        <v>5658</v>
      </c>
      <c r="C1489" s="36">
        <v>1</v>
      </c>
      <c r="D1489" s="39"/>
    </row>
    <row r="1490" spans="1:4" ht="12.75">
      <c r="A1490" s="8" t="s">
        <v>4316</v>
      </c>
      <c r="B1490" s="9" t="s">
        <v>5659</v>
      </c>
      <c r="C1490" s="36">
        <v>1</v>
      </c>
      <c r="D1490" s="39"/>
    </row>
    <row r="1491" spans="1:4" ht="12.75">
      <c r="A1491" s="8" t="s">
        <v>3376</v>
      </c>
      <c r="B1491" s="9" t="s">
        <v>728</v>
      </c>
      <c r="C1491" s="36">
        <v>3</v>
      </c>
      <c r="D1491" s="39"/>
    </row>
    <row r="1492" spans="1:4" ht="12.75">
      <c r="A1492" s="8" t="s">
        <v>4317</v>
      </c>
      <c r="B1492" s="9" t="s">
        <v>6706</v>
      </c>
      <c r="C1492" s="36">
        <v>2</v>
      </c>
      <c r="D1492" s="39"/>
    </row>
    <row r="1493" spans="1:4" ht="12.75">
      <c r="A1493" s="8" t="s">
        <v>4318</v>
      </c>
      <c r="B1493" s="9" t="s">
        <v>6707</v>
      </c>
      <c r="C1493" s="36">
        <v>4</v>
      </c>
      <c r="D1493" s="39"/>
    </row>
    <row r="1494" spans="1:4" ht="12.75">
      <c r="A1494" s="8" t="s">
        <v>4319</v>
      </c>
      <c r="B1494" s="9" t="s">
        <v>6708</v>
      </c>
      <c r="C1494" s="36">
        <v>1</v>
      </c>
      <c r="D1494" s="39"/>
    </row>
    <row r="1495" spans="1:4" ht="12.75">
      <c r="A1495" s="8" t="s">
        <v>4320</v>
      </c>
      <c r="B1495" s="9" t="s">
        <v>5426</v>
      </c>
      <c r="C1495" s="36">
        <v>4</v>
      </c>
      <c r="D1495" s="39"/>
    </row>
    <row r="1496" spans="1:4" ht="12.75">
      <c r="A1496" s="8" t="s">
        <v>4321</v>
      </c>
      <c r="B1496" s="9" t="s">
        <v>4704</v>
      </c>
      <c r="C1496" s="36">
        <v>2</v>
      </c>
      <c r="D1496" s="39"/>
    </row>
    <row r="1497" spans="1:4" ht="12.75">
      <c r="A1497" s="8" t="s">
        <v>4322</v>
      </c>
      <c r="B1497" s="9" t="s">
        <v>4705</v>
      </c>
      <c r="C1497" s="36">
        <v>2</v>
      </c>
      <c r="D1497" s="39"/>
    </row>
    <row r="1498" spans="1:4" ht="12.75">
      <c r="A1498" s="8" t="s">
        <v>4323</v>
      </c>
      <c r="B1498" s="9" t="s">
        <v>4706</v>
      </c>
      <c r="C1498" s="36">
        <v>2</v>
      </c>
      <c r="D1498" s="39"/>
    </row>
    <row r="1499" spans="1:4" ht="12.75">
      <c r="A1499" s="8" t="s">
        <v>4324</v>
      </c>
      <c r="B1499" s="9" t="s">
        <v>4707</v>
      </c>
      <c r="C1499" s="36">
        <v>5</v>
      </c>
      <c r="D1499" s="39"/>
    </row>
    <row r="1500" spans="1:4" ht="12.75">
      <c r="A1500" s="8" t="s">
        <v>4325</v>
      </c>
      <c r="B1500" s="9" t="s">
        <v>4708</v>
      </c>
      <c r="C1500" s="36">
        <v>1</v>
      </c>
      <c r="D1500" s="39"/>
    </row>
    <row r="1501" spans="1:4" ht="12.75">
      <c r="A1501" s="8" t="s">
        <v>4326</v>
      </c>
      <c r="B1501" s="9" t="s">
        <v>3299</v>
      </c>
      <c r="C1501" s="36">
        <v>1</v>
      </c>
      <c r="D1501" s="39"/>
    </row>
    <row r="1502" spans="1:4" ht="12.75">
      <c r="A1502" s="8" t="s">
        <v>3377</v>
      </c>
      <c r="B1502" s="9" t="s">
        <v>729</v>
      </c>
      <c r="C1502" s="36">
        <v>2</v>
      </c>
      <c r="D1502" s="39"/>
    </row>
    <row r="1503" spans="1:4" ht="12.75">
      <c r="A1503" s="8" t="s">
        <v>4327</v>
      </c>
      <c r="B1503" s="9" t="s">
        <v>3300</v>
      </c>
      <c r="C1503" s="36">
        <v>4</v>
      </c>
      <c r="D1503" s="39"/>
    </row>
    <row r="1504" spans="1:4" ht="12.75">
      <c r="A1504" s="8" t="s">
        <v>4328</v>
      </c>
      <c r="B1504" s="9" t="s">
        <v>3301</v>
      </c>
      <c r="C1504" s="36">
        <v>1</v>
      </c>
      <c r="D1504" s="39"/>
    </row>
    <row r="1505" spans="1:4" ht="12.75">
      <c r="A1505" s="8" t="s">
        <v>4329</v>
      </c>
      <c r="B1505" s="9" t="s">
        <v>3302</v>
      </c>
      <c r="C1505" s="36">
        <v>1</v>
      </c>
      <c r="D1505" s="39"/>
    </row>
    <row r="1506" spans="1:4" ht="12.75">
      <c r="A1506" s="8" t="s">
        <v>2203</v>
      </c>
      <c r="B1506" s="9" t="s">
        <v>3303</v>
      </c>
      <c r="C1506" s="36">
        <v>3</v>
      </c>
      <c r="D1506" s="39"/>
    </row>
    <row r="1507" spans="1:4" ht="12.75">
      <c r="A1507" s="8" t="s">
        <v>2204</v>
      </c>
      <c r="B1507" s="9" t="s">
        <v>3304</v>
      </c>
      <c r="C1507" s="36">
        <v>1</v>
      </c>
      <c r="D1507" s="39"/>
    </row>
    <row r="1508" spans="1:4" ht="12.75">
      <c r="A1508" s="8" t="s">
        <v>2205</v>
      </c>
      <c r="B1508" s="9" t="s">
        <v>3305</v>
      </c>
      <c r="C1508" s="36">
        <v>3</v>
      </c>
      <c r="D1508" s="39"/>
    </row>
    <row r="1509" spans="1:4" ht="12.75">
      <c r="A1509" s="8" t="s">
        <v>2206</v>
      </c>
      <c r="B1509" s="9" t="s">
        <v>3306</v>
      </c>
      <c r="C1509" s="36">
        <v>4</v>
      </c>
      <c r="D1509" s="39"/>
    </row>
    <row r="1510" spans="1:4" ht="12.75">
      <c r="A1510" s="8" t="s">
        <v>2207</v>
      </c>
      <c r="B1510" s="9" t="s">
        <v>3307</v>
      </c>
      <c r="C1510" s="36">
        <v>1</v>
      </c>
      <c r="D1510" s="39"/>
    </row>
    <row r="1511" spans="1:4" ht="12.75">
      <c r="A1511" s="8" t="s">
        <v>2208</v>
      </c>
      <c r="B1511" s="9" t="s">
        <v>3308</v>
      </c>
      <c r="C1511" s="36">
        <v>1</v>
      </c>
      <c r="D1511" s="39"/>
    </row>
    <row r="1512" spans="1:4" ht="12.75">
      <c r="A1512" s="8" t="s">
        <v>2209</v>
      </c>
      <c r="B1512" s="9" t="s">
        <v>3309</v>
      </c>
      <c r="C1512" s="36">
        <v>1</v>
      </c>
      <c r="D1512" s="39"/>
    </row>
    <row r="1513" spans="1:4" ht="12.75">
      <c r="A1513" s="8" t="s">
        <v>3378</v>
      </c>
      <c r="B1513" s="9" t="s">
        <v>3238</v>
      </c>
      <c r="C1513" s="36">
        <v>2</v>
      </c>
      <c r="D1513" s="39"/>
    </row>
    <row r="1514" spans="1:4" ht="12.75">
      <c r="A1514" s="8" t="s">
        <v>2210</v>
      </c>
      <c r="B1514" s="9" t="s">
        <v>3310</v>
      </c>
      <c r="C1514" s="36">
        <v>2</v>
      </c>
      <c r="D1514" s="39"/>
    </row>
    <row r="1515" spans="1:4" ht="12.75">
      <c r="A1515" s="8" t="s">
        <v>2211</v>
      </c>
      <c r="B1515" s="9" t="s">
        <v>3311</v>
      </c>
      <c r="C1515" s="36">
        <v>1</v>
      </c>
      <c r="D1515" s="39"/>
    </row>
    <row r="1516" spans="1:4" ht="12.75">
      <c r="A1516" s="8" t="s">
        <v>2212</v>
      </c>
      <c r="B1516" s="9" t="s">
        <v>3312</v>
      </c>
      <c r="C1516" s="36">
        <v>2</v>
      </c>
      <c r="D1516" s="39"/>
    </row>
    <row r="1517" spans="1:4" ht="12.75">
      <c r="A1517" s="8" t="s">
        <v>2213</v>
      </c>
      <c r="B1517" s="9" t="s">
        <v>1079</v>
      </c>
      <c r="C1517" s="36">
        <v>1</v>
      </c>
      <c r="D1517" s="39"/>
    </row>
    <row r="1518" spans="1:4" ht="12.75">
      <c r="A1518" s="8" t="s">
        <v>2214</v>
      </c>
      <c r="B1518" s="9" t="s">
        <v>2707</v>
      </c>
      <c r="C1518" s="36">
        <v>3</v>
      </c>
      <c r="D1518" s="39"/>
    </row>
    <row r="1519" spans="1:4" ht="12.75">
      <c r="A1519" s="8" t="s">
        <v>2215</v>
      </c>
      <c r="B1519" s="9" t="s">
        <v>615</v>
      </c>
      <c r="C1519" s="36">
        <v>3</v>
      </c>
      <c r="D1519" s="39"/>
    </row>
    <row r="1520" spans="1:4" ht="12.75">
      <c r="A1520" s="8" t="s">
        <v>2216</v>
      </c>
      <c r="B1520" s="9" t="s">
        <v>2800</v>
      </c>
      <c r="C1520" s="36">
        <v>1</v>
      </c>
      <c r="D1520" s="39"/>
    </row>
    <row r="1521" spans="1:4" ht="12.75">
      <c r="A1521" s="8" t="s">
        <v>2217</v>
      </c>
      <c r="B1521" s="9" t="s">
        <v>2708</v>
      </c>
      <c r="C1521" s="36">
        <v>1</v>
      </c>
      <c r="D1521" s="39"/>
    </row>
    <row r="1522" spans="1:4" ht="12.75">
      <c r="A1522" s="8" t="s">
        <v>2218</v>
      </c>
      <c r="B1522" s="9" t="s">
        <v>2709</v>
      </c>
      <c r="C1522" s="36">
        <v>1</v>
      </c>
      <c r="D1522" s="39"/>
    </row>
    <row r="1523" spans="1:4" ht="12.75">
      <c r="A1523" s="8" t="s">
        <v>2219</v>
      </c>
      <c r="B1523" s="9" t="s">
        <v>2710</v>
      </c>
      <c r="C1523" s="36">
        <v>1</v>
      </c>
      <c r="D1523" s="39"/>
    </row>
    <row r="1524" spans="1:4" ht="12.75">
      <c r="A1524" s="8" t="s">
        <v>6517</v>
      </c>
      <c r="B1524" s="9" t="s">
        <v>730</v>
      </c>
      <c r="C1524" s="36">
        <v>4</v>
      </c>
      <c r="D1524" s="39"/>
    </row>
    <row r="1525" spans="1:4" ht="12.75">
      <c r="A1525" s="8" t="s">
        <v>2220</v>
      </c>
      <c r="B1525" s="9" t="s">
        <v>2711</v>
      </c>
      <c r="C1525" s="36">
        <v>1</v>
      </c>
      <c r="D1525" s="39"/>
    </row>
    <row r="1526" spans="1:4" ht="12.75">
      <c r="A1526" s="8" t="s">
        <v>2221</v>
      </c>
      <c r="B1526" s="9" t="s">
        <v>2712</v>
      </c>
      <c r="C1526" s="36">
        <v>1</v>
      </c>
      <c r="D1526" s="39"/>
    </row>
    <row r="1527" spans="1:4" ht="12.75">
      <c r="A1527" s="8" t="s">
        <v>2222</v>
      </c>
      <c r="B1527" s="9" t="s">
        <v>2799</v>
      </c>
      <c r="C1527" s="36">
        <v>2</v>
      </c>
      <c r="D1527" s="39"/>
    </row>
    <row r="1528" spans="1:4" ht="12.75">
      <c r="A1528" s="8" t="s">
        <v>2223</v>
      </c>
      <c r="B1528" s="9" t="s">
        <v>2713</v>
      </c>
      <c r="C1528" s="36">
        <v>3</v>
      </c>
      <c r="D1528" s="39"/>
    </row>
    <row r="1529" spans="1:4" ht="12.75">
      <c r="A1529" s="8" t="s">
        <v>2224</v>
      </c>
      <c r="B1529" s="9" t="s">
        <v>2112</v>
      </c>
      <c r="C1529" s="36">
        <v>2</v>
      </c>
      <c r="D1529" s="39"/>
    </row>
    <row r="1530" spans="1:4" ht="12.75">
      <c r="A1530" s="8" t="s">
        <v>2225</v>
      </c>
      <c r="B1530" s="9" t="s">
        <v>2113</v>
      </c>
      <c r="C1530" s="36">
        <v>3</v>
      </c>
      <c r="D1530" s="39"/>
    </row>
    <row r="1531" spans="1:4" ht="12.75">
      <c r="A1531" s="8" t="s">
        <v>2226</v>
      </c>
      <c r="B1531" s="9" t="s">
        <v>2114</v>
      </c>
      <c r="C1531" s="36">
        <v>1</v>
      </c>
      <c r="D1531" s="39"/>
    </row>
    <row r="1532" spans="1:4" ht="12.75">
      <c r="A1532" s="8" t="s">
        <v>2227</v>
      </c>
      <c r="B1532" s="9" t="s">
        <v>2115</v>
      </c>
      <c r="C1532" s="36">
        <v>1</v>
      </c>
      <c r="D1532" s="39"/>
    </row>
    <row r="1533" spans="1:4" ht="12.75">
      <c r="A1533" s="8" t="s">
        <v>2228</v>
      </c>
      <c r="B1533" s="9" t="s">
        <v>2798</v>
      </c>
      <c r="C1533" s="36">
        <v>2</v>
      </c>
      <c r="D1533" s="39"/>
    </row>
    <row r="1534" spans="1:4" ht="12.75">
      <c r="A1534" s="8" t="s">
        <v>2229</v>
      </c>
      <c r="B1534" s="9" t="s">
        <v>2116</v>
      </c>
      <c r="C1534" s="36">
        <v>3</v>
      </c>
      <c r="D1534" s="39"/>
    </row>
    <row r="1535" spans="1:4" ht="12.75">
      <c r="A1535" s="8" t="s">
        <v>6518</v>
      </c>
      <c r="B1535" s="9" t="s">
        <v>731</v>
      </c>
      <c r="C1535" s="36">
        <v>1</v>
      </c>
      <c r="D1535" s="39"/>
    </row>
    <row r="1536" spans="1:4" ht="12.75">
      <c r="A1536" s="8" t="s">
        <v>2230</v>
      </c>
      <c r="B1536" s="9" t="s">
        <v>278</v>
      </c>
      <c r="C1536" s="36">
        <v>3</v>
      </c>
      <c r="D1536" s="39"/>
    </row>
    <row r="1537" spans="1:4" ht="12.75">
      <c r="A1537" s="8" t="s">
        <v>2231</v>
      </c>
      <c r="B1537" s="9" t="s">
        <v>1404</v>
      </c>
      <c r="C1537" s="36">
        <v>1</v>
      </c>
      <c r="D1537" s="39"/>
    </row>
    <row r="1538" spans="1:4" ht="12.75">
      <c r="A1538" s="8" t="s">
        <v>2232</v>
      </c>
      <c r="B1538" s="9" t="s">
        <v>1525</v>
      </c>
      <c r="C1538" s="36">
        <v>3</v>
      </c>
      <c r="D1538" s="39"/>
    </row>
    <row r="1539" spans="1:5" ht="12.75">
      <c r="A1539" s="62" t="s">
        <v>2233</v>
      </c>
      <c r="B1539" s="63" t="s">
        <v>1859</v>
      </c>
      <c r="C1539" s="64">
        <v>4</v>
      </c>
      <c r="D1539" s="66"/>
      <c r="E1539" s="50" t="s">
        <v>5096</v>
      </c>
    </row>
    <row r="1540" spans="1:5" ht="12.75">
      <c r="A1540" s="62" t="s">
        <v>2234</v>
      </c>
      <c r="B1540" s="63" t="s">
        <v>279</v>
      </c>
      <c r="C1540" s="64">
        <v>5</v>
      </c>
      <c r="D1540" s="66"/>
      <c r="E1540" s="50" t="s">
        <v>760</v>
      </c>
    </row>
    <row r="1541" spans="1:4" ht="12.75">
      <c r="A1541" s="8" t="s">
        <v>60</v>
      </c>
      <c r="B1541" s="9" t="s">
        <v>280</v>
      </c>
      <c r="C1541" s="36">
        <v>1</v>
      </c>
      <c r="D1541" s="39"/>
    </row>
    <row r="1542" spans="1:4" ht="12.75">
      <c r="A1542" s="8" t="s">
        <v>61</v>
      </c>
      <c r="B1542" s="9" t="s">
        <v>281</v>
      </c>
      <c r="C1542" s="36">
        <v>1</v>
      </c>
      <c r="D1542" s="39"/>
    </row>
    <row r="1543" spans="1:4" ht="12.75">
      <c r="A1543" s="8" t="s">
        <v>62</v>
      </c>
      <c r="B1543" s="9" t="s">
        <v>282</v>
      </c>
      <c r="C1543" s="36">
        <v>1</v>
      </c>
      <c r="D1543" s="39"/>
    </row>
    <row r="1544" spans="1:4" ht="12.75">
      <c r="A1544" s="8" t="s">
        <v>63</v>
      </c>
      <c r="B1544" s="9" t="s">
        <v>2797</v>
      </c>
      <c r="C1544" s="36">
        <v>4</v>
      </c>
      <c r="D1544" s="39"/>
    </row>
    <row r="1545" spans="1:4" ht="12.75">
      <c r="A1545" s="8" t="s">
        <v>64</v>
      </c>
      <c r="B1545" s="9" t="s">
        <v>283</v>
      </c>
      <c r="C1545" s="36">
        <v>4</v>
      </c>
      <c r="D1545" s="39"/>
    </row>
    <row r="1546" spans="1:4" ht="12.75">
      <c r="A1546" s="8" t="s">
        <v>6519</v>
      </c>
      <c r="B1546" s="9" t="s">
        <v>732</v>
      </c>
      <c r="C1546" s="36">
        <v>2</v>
      </c>
      <c r="D1546" s="39"/>
    </row>
    <row r="1547" spans="1:4" ht="12.75">
      <c r="A1547" s="8" t="s">
        <v>65</v>
      </c>
      <c r="B1547" s="9" t="s">
        <v>284</v>
      </c>
      <c r="C1547" s="36">
        <v>1</v>
      </c>
      <c r="D1547" s="39"/>
    </row>
    <row r="1548" spans="1:4" ht="12.75">
      <c r="A1548" s="8" t="s">
        <v>66</v>
      </c>
      <c r="B1548" s="9" t="s">
        <v>652</v>
      </c>
      <c r="C1548" s="36">
        <v>1</v>
      </c>
      <c r="D1548" s="39"/>
    </row>
    <row r="1549" spans="1:4" ht="12.75">
      <c r="A1549" s="8" t="s">
        <v>67</v>
      </c>
      <c r="B1549" s="9" t="s">
        <v>285</v>
      </c>
      <c r="C1549" s="36">
        <v>2</v>
      </c>
      <c r="D1549" s="39"/>
    </row>
    <row r="1550" spans="1:4" ht="12.75">
      <c r="A1550" s="8" t="s">
        <v>68</v>
      </c>
      <c r="B1550" s="9" t="s">
        <v>286</v>
      </c>
      <c r="C1550" s="36">
        <v>3</v>
      </c>
      <c r="D1550" s="39"/>
    </row>
    <row r="1551" spans="1:5" ht="12.75">
      <c r="A1551" s="62" t="s">
        <v>69</v>
      </c>
      <c r="B1551" s="63" t="s">
        <v>6436</v>
      </c>
      <c r="C1551" s="64">
        <v>4</v>
      </c>
      <c r="D1551" s="66"/>
      <c r="E1551" s="50" t="s">
        <v>758</v>
      </c>
    </row>
    <row r="1552" spans="1:4" ht="12.75">
      <c r="A1552" s="8" t="s">
        <v>70</v>
      </c>
      <c r="B1552" s="9" t="s">
        <v>4981</v>
      </c>
      <c r="C1552" s="36">
        <v>2</v>
      </c>
      <c r="D1552" s="39"/>
    </row>
    <row r="1553" spans="1:4" ht="12.75">
      <c r="A1553" s="8" t="s">
        <v>71</v>
      </c>
      <c r="B1553" s="9" t="s">
        <v>4982</v>
      </c>
      <c r="C1553" s="36">
        <v>3</v>
      </c>
      <c r="D1553" s="39"/>
    </row>
    <row r="1554" spans="1:4" ht="12.75">
      <c r="A1554" s="8" t="s">
        <v>72</v>
      </c>
      <c r="B1554" s="9" t="s">
        <v>4983</v>
      </c>
      <c r="C1554" s="36">
        <v>3</v>
      </c>
      <c r="D1554" s="39"/>
    </row>
    <row r="1555" spans="1:4" ht="12.75">
      <c r="A1555" s="8" t="s">
        <v>73</v>
      </c>
      <c r="B1555" s="9" t="s">
        <v>4984</v>
      </c>
      <c r="C1555" s="36">
        <v>4</v>
      </c>
      <c r="D1555" s="39"/>
    </row>
    <row r="1556" spans="1:4" ht="12.75">
      <c r="A1556" s="8" t="s">
        <v>74</v>
      </c>
      <c r="B1556" s="9" t="s">
        <v>1516</v>
      </c>
      <c r="C1556" s="36">
        <v>4</v>
      </c>
      <c r="D1556" s="39"/>
    </row>
    <row r="1557" spans="1:4" ht="12.75">
      <c r="A1557" s="8" t="s">
        <v>6520</v>
      </c>
      <c r="B1557" s="9" t="s">
        <v>733</v>
      </c>
      <c r="C1557" s="36">
        <v>1</v>
      </c>
      <c r="D1557" s="39"/>
    </row>
    <row r="1558" spans="1:4" ht="12.75">
      <c r="A1558" s="8" t="s">
        <v>75</v>
      </c>
      <c r="B1558" s="9" t="s">
        <v>4985</v>
      </c>
      <c r="C1558" s="36">
        <v>3</v>
      </c>
      <c r="D1558" s="39"/>
    </row>
    <row r="1559" spans="1:4" ht="12.75">
      <c r="A1559" s="8" t="s">
        <v>76</v>
      </c>
      <c r="B1559" s="9" t="s">
        <v>2852</v>
      </c>
      <c r="C1559" s="36">
        <v>1</v>
      </c>
      <c r="D1559" s="39"/>
    </row>
    <row r="1560" spans="1:4" ht="12.75">
      <c r="A1560" s="8" t="s">
        <v>77</v>
      </c>
      <c r="B1560" s="9" t="s">
        <v>4177</v>
      </c>
      <c r="C1560" s="36">
        <v>1</v>
      </c>
      <c r="D1560" s="39"/>
    </row>
    <row r="1561" spans="1:4" ht="12.75">
      <c r="A1561" s="8" t="s">
        <v>78</v>
      </c>
      <c r="B1561" s="9" t="s">
        <v>4180</v>
      </c>
      <c r="C1561" s="36">
        <v>1</v>
      </c>
      <c r="D1561" s="39"/>
    </row>
    <row r="1562" spans="1:4" ht="12.75">
      <c r="A1562" s="8" t="s">
        <v>79</v>
      </c>
      <c r="B1562" s="9" t="s">
        <v>4179</v>
      </c>
      <c r="C1562" s="36">
        <v>1</v>
      </c>
      <c r="D1562" s="39"/>
    </row>
    <row r="1563" spans="1:4" ht="12.75">
      <c r="A1563" s="8" t="s">
        <v>80</v>
      </c>
      <c r="B1563" s="9" t="s">
        <v>4178</v>
      </c>
      <c r="C1563" s="36">
        <v>1</v>
      </c>
      <c r="D1563" s="39"/>
    </row>
    <row r="1564" spans="1:5" ht="12.75">
      <c r="A1564" s="62" t="s">
        <v>5623</v>
      </c>
      <c r="B1564" s="63" t="s">
        <v>2982</v>
      </c>
      <c r="C1564" s="64">
        <v>4</v>
      </c>
      <c r="D1564" s="66"/>
      <c r="E1564" s="50" t="s">
        <v>764</v>
      </c>
    </row>
    <row r="1565" spans="1:4" ht="12.75">
      <c r="A1565" s="8" t="s">
        <v>5624</v>
      </c>
      <c r="B1565" s="9" t="s">
        <v>814</v>
      </c>
      <c r="C1565" s="36">
        <v>4</v>
      </c>
      <c r="D1565" s="39"/>
    </row>
    <row r="1566" spans="1:4" ht="12.75">
      <c r="A1566" s="8" t="s">
        <v>5625</v>
      </c>
      <c r="B1566" s="9" t="s">
        <v>1526</v>
      </c>
      <c r="C1566" s="36">
        <v>2</v>
      </c>
      <c r="D1566" s="39"/>
    </row>
    <row r="1567" spans="1:4" ht="12.75">
      <c r="A1567" s="8" t="s">
        <v>5626</v>
      </c>
      <c r="B1567" s="9" t="s">
        <v>3236</v>
      </c>
      <c r="C1567" s="36">
        <v>1</v>
      </c>
      <c r="D1567" s="39"/>
    </row>
    <row r="1568" spans="1:4" ht="12.75">
      <c r="A1568" s="8" t="s">
        <v>3338</v>
      </c>
      <c r="B1568" s="9" t="s">
        <v>5807</v>
      </c>
      <c r="C1568" s="36">
        <v>1</v>
      </c>
      <c r="D1568" s="39"/>
    </row>
    <row r="1569" spans="1:4" ht="12.75">
      <c r="A1569" s="8" t="s">
        <v>6521</v>
      </c>
      <c r="B1569" s="9" t="s">
        <v>734</v>
      </c>
      <c r="C1569" s="36">
        <v>1</v>
      </c>
      <c r="D1569" s="39"/>
    </row>
    <row r="1570" spans="1:4" ht="12.75">
      <c r="A1570" s="8" t="s">
        <v>5627</v>
      </c>
      <c r="B1570" s="9" t="s">
        <v>6561</v>
      </c>
      <c r="C1570" s="36">
        <v>1</v>
      </c>
      <c r="D1570" s="39"/>
    </row>
    <row r="1571" spans="1:4" ht="12.75">
      <c r="A1571" s="8" t="s">
        <v>5628</v>
      </c>
      <c r="B1571" s="9" t="s">
        <v>2111</v>
      </c>
      <c r="C1571" s="36">
        <v>1</v>
      </c>
      <c r="D1571" s="39"/>
    </row>
    <row r="1572" spans="1:4" ht="12.75">
      <c r="A1572" s="8" t="s">
        <v>5629</v>
      </c>
      <c r="B1572" s="9" t="s">
        <v>4181</v>
      </c>
      <c r="C1572" s="36">
        <v>1</v>
      </c>
      <c r="D1572" s="39"/>
    </row>
    <row r="1573" spans="1:4" ht="12.75">
      <c r="A1573" s="8" t="s">
        <v>5630</v>
      </c>
      <c r="B1573" s="9" t="s">
        <v>4182</v>
      </c>
      <c r="C1573" s="36">
        <v>1</v>
      </c>
      <c r="D1573" s="39"/>
    </row>
    <row r="1574" spans="1:4" ht="12.75">
      <c r="A1574" s="8" t="s">
        <v>5631</v>
      </c>
      <c r="B1574" s="9"/>
      <c r="C1574" s="36">
        <v>1</v>
      </c>
      <c r="D1574" s="39"/>
    </row>
    <row r="1575" spans="1:4" ht="12.75">
      <c r="A1575" s="8" t="s">
        <v>5632</v>
      </c>
      <c r="B1575" s="9"/>
      <c r="C1575" s="36">
        <v>1</v>
      </c>
      <c r="D1575" s="39"/>
    </row>
    <row r="1576" spans="1:4" ht="12.75">
      <c r="A1576" s="8" t="s">
        <v>5633</v>
      </c>
      <c r="B1576" s="9"/>
      <c r="C1576" s="36">
        <v>1</v>
      </c>
      <c r="D1576" s="39"/>
    </row>
    <row r="1577" spans="1:4" ht="12.75">
      <c r="A1577" s="8" t="s">
        <v>5634</v>
      </c>
      <c r="B1577" s="9"/>
      <c r="C1577" s="36">
        <v>1</v>
      </c>
      <c r="D1577" s="39"/>
    </row>
    <row r="1578" spans="1:4" ht="12.75">
      <c r="A1578" s="8" t="s">
        <v>5635</v>
      </c>
      <c r="B1578" s="9"/>
      <c r="C1578" s="36">
        <v>1</v>
      </c>
      <c r="D1578" s="39"/>
    </row>
    <row r="1579" spans="1:4" ht="12.75">
      <c r="A1579" s="8" t="s">
        <v>5636</v>
      </c>
      <c r="B1579" s="9"/>
      <c r="C1579" s="36">
        <v>1</v>
      </c>
      <c r="D1579" s="39"/>
    </row>
    <row r="1580" spans="1:4" ht="12.75">
      <c r="A1580" s="8" t="s">
        <v>6522</v>
      </c>
      <c r="B1580" s="9" t="s">
        <v>735</v>
      </c>
      <c r="C1580" s="36">
        <v>1</v>
      </c>
      <c r="D1580" s="39"/>
    </row>
    <row r="1581" spans="1:4" ht="12.75">
      <c r="A1581" s="8" t="s">
        <v>5637</v>
      </c>
      <c r="B1581" s="9"/>
      <c r="C1581" s="36">
        <v>1</v>
      </c>
      <c r="D1581" s="39"/>
    </row>
    <row r="1582" spans="1:4" ht="12.75">
      <c r="A1582" s="8" t="s">
        <v>5638</v>
      </c>
      <c r="B1582" s="9" t="s">
        <v>5050</v>
      </c>
      <c r="C1582" s="36">
        <v>1</v>
      </c>
      <c r="D1582" s="39"/>
    </row>
    <row r="1583" spans="1:4" ht="12.75">
      <c r="A1583" s="8" t="s">
        <v>5639</v>
      </c>
      <c r="B1583" s="9" t="s">
        <v>5051</v>
      </c>
      <c r="C1583" s="36">
        <v>2</v>
      </c>
      <c r="D1583" s="39"/>
    </row>
    <row r="1584" spans="1:4" ht="12.75">
      <c r="A1584" s="8" t="s">
        <v>5640</v>
      </c>
      <c r="B1584" s="9" t="s">
        <v>5052</v>
      </c>
      <c r="C1584" s="36">
        <v>2</v>
      </c>
      <c r="D1584" s="39"/>
    </row>
    <row r="1585" spans="1:4" ht="12.75">
      <c r="A1585" s="8" t="s">
        <v>5641</v>
      </c>
      <c r="B1585" s="9" t="s">
        <v>5053</v>
      </c>
      <c r="C1585" s="36">
        <v>2</v>
      </c>
      <c r="D1585" s="39"/>
    </row>
    <row r="1586" spans="1:4" ht="12.75">
      <c r="A1586" s="8" t="s">
        <v>3487</v>
      </c>
      <c r="B1586" s="9" t="s">
        <v>5054</v>
      </c>
      <c r="C1586" s="36">
        <v>1</v>
      </c>
      <c r="D1586" s="39"/>
    </row>
    <row r="1587" spans="1:4" ht="12.75">
      <c r="A1587" s="8" t="s">
        <v>3488</v>
      </c>
      <c r="B1587" s="9" t="s">
        <v>1094</v>
      </c>
      <c r="C1587" s="36">
        <v>2</v>
      </c>
      <c r="D1587" s="39"/>
    </row>
    <row r="1588" spans="1:4" ht="12.75">
      <c r="A1588" s="8" t="s">
        <v>3489</v>
      </c>
      <c r="B1588" s="9" t="s">
        <v>5055</v>
      </c>
      <c r="C1588" s="36">
        <v>1</v>
      </c>
      <c r="D1588" s="39"/>
    </row>
    <row r="1589" spans="1:4" ht="12.75">
      <c r="A1589" s="8" t="s">
        <v>3490</v>
      </c>
      <c r="B1589" s="9" t="s">
        <v>616</v>
      </c>
      <c r="C1589" s="36">
        <v>1</v>
      </c>
      <c r="D1589" s="39"/>
    </row>
    <row r="1590" spans="1:4" ht="12.75">
      <c r="A1590" s="8" t="s">
        <v>3491</v>
      </c>
      <c r="B1590" s="9" t="s">
        <v>4757</v>
      </c>
      <c r="C1590" s="36">
        <v>6</v>
      </c>
      <c r="D1590" s="39"/>
    </row>
    <row r="1591" spans="1:4" ht="12.75">
      <c r="A1591" s="8" t="s">
        <v>6523</v>
      </c>
      <c r="B1591" s="9" t="s">
        <v>1860</v>
      </c>
      <c r="C1591" s="36">
        <v>1</v>
      </c>
      <c r="D1591" s="39"/>
    </row>
    <row r="1592" spans="1:4" ht="12.75">
      <c r="A1592" s="8" t="s">
        <v>3492</v>
      </c>
      <c r="B1592" s="9" t="s">
        <v>4758</v>
      </c>
      <c r="C1592" s="36">
        <v>1</v>
      </c>
      <c r="D1592" s="39"/>
    </row>
    <row r="1593" spans="1:4" ht="12.75">
      <c r="A1593" s="8" t="s">
        <v>4291</v>
      </c>
      <c r="B1593" s="9" t="s">
        <v>530</v>
      </c>
      <c r="C1593" s="36">
        <v>2</v>
      </c>
      <c r="D1593" s="39"/>
    </row>
    <row r="1594" spans="1:4" ht="12.75">
      <c r="A1594" s="8" t="s">
        <v>4292</v>
      </c>
      <c r="B1594" s="9" t="s">
        <v>4759</v>
      </c>
      <c r="C1594" s="36">
        <v>2</v>
      </c>
      <c r="D1594" s="39"/>
    </row>
    <row r="1595" spans="1:4" ht="12.75">
      <c r="A1595" s="8" t="s">
        <v>4293</v>
      </c>
      <c r="B1595" s="9" t="s">
        <v>6383</v>
      </c>
      <c r="C1595" s="36">
        <v>2</v>
      </c>
      <c r="D1595" s="39"/>
    </row>
    <row r="1596" spans="1:4" ht="12.75">
      <c r="A1596" s="8" t="s">
        <v>4294</v>
      </c>
      <c r="B1596" s="9" t="s">
        <v>722</v>
      </c>
      <c r="C1596" s="36">
        <v>1</v>
      </c>
      <c r="D1596" s="39"/>
    </row>
    <row r="1597" spans="1:4" ht="12.75">
      <c r="A1597" s="8" t="s">
        <v>4295</v>
      </c>
      <c r="B1597" s="9" t="s">
        <v>4760</v>
      </c>
      <c r="C1597" s="36">
        <v>1</v>
      </c>
      <c r="D1597" s="39"/>
    </row>
    <row r="1598" spans="1:5" ht="12.75">
      <c r="A1598" s="62" t="s">
        <v>4296</v>
      </c>
      <c r="B1598" s="63" t="s">
        <v>4761</v>
      </c>
      <c r="C1598" s="64">
        <v>4</v>
      </c>
      <c r="D1598" s="66"/>
      <c r="E1598" s="50" t="s">
        <v>759</v>
      </c>
    </row>
    <row r="1599" spans="1:4" ht="12.75">
      <c r="A1599" s="8" t="s">
        <v>4297</v>
      </c>
      <c r="B1599" s="9" t="s">
        <v>1527</v>
      </c>
      <c r="C1599" s="36">
        <v>1</v>
      </c>
      <c r="D1599" s="39"/>
    </row>
    <row r="1600" spans="1:4" ht="12.75">
      <c r="A1600" s="8" t="s">
        <v>4298</v>
      </c>
      <c r="B1600" s="9" t="s">
        <v>1528</v>
      </c>
      <c r="C1600" s="36">
        <v>1</v>
      </c>
      <c r="D1600" s="39"/>
    </row>
    <row r="1601" spans="1:4" ht="12.75">
      <c r="A1601" s="8" t="s">
        <v>6169</v>
      </c>
      <c r="B1601" s="9" t="s">
        <v>4762</v>
      </c>
      <c r="C1601" s="36">
        <v>2</v>
      </c>
      <c r="D1601" s="39"/>
    </row>
    <row r="1602" spans="1:4" ht="12.75">
      <c r="A1602" s="8" t="s">
        <v>6524</v>
      </c>
      <c r="B1602" s="9" t="s">
        <v>736</v>
      </c>
      <c r="C1602" s="36">
        <v>1</v>
      </c>
      <c r="D1602" s="39"/>
    </row>
    <row r="1603" spans="1:4" ht="12.75">
      <c r="A1603" s="8" t="s">
        <v>6170</v>
      </c>
      <c r="B1603" s="9" t="s">
        <v>4763</v>
      </c>
      <c r="C1603" s="36">
        <v>2</v>
      </c>
      <c r="D1603" s="39"/>
    </row>
    <row r="1604" spans="1:4" ht="12.75">
      <c r="A1604" s="8" t="s">
        <v>6171</v>
      </c>
      <c r="B1604" s="9" t="s">
        <v>3237</v>
      </c>
      <c r="C1604" s="36">
        <v>3</v>
      </c>
      <c r="D1604" s="39"/>
    </row>
    <row r="1605" spans="1:4" ht="12.75">
      <c r="A1605" s="8" t="s">
        <v>6172</v>
      </c>
      <c r="B1605" s="9" t="s">
        <v>6457</v>
      </c>
      <c r="C1605" s="36">
        <v>6</v>
      </c>
      <c r="D1605" s="39"/>
    </row>
    <row r="1606" spans="1:4" ht="12.75">
      <c r="A1606" s="8" t="s">
        <v>6173</v>
      </c>
      <c r="B1606" s="9" t="s">
        <v>1492</v>
      </c>
      <c r="C1606" s="36">
        <v>2</v>
      </c>
      <c r="D1606" s="39"/>
    </row>
    <row r="1607" spans="1:4" ht="12.75">
      <c r="A1607" s="8" t="s">
        <v>6174</v>
      </c>
      <c r="B1607" s="9"/>
      <c r="C1607" s="36">
        <v>1</v>
      </c>
      <c r="D1607" s="39"/>
    </row>
    <row r="1608" spans="1:4" ht="12.75">
      <c r="A1608" s="8" t="s">
        <v>6175</v>
      </c>
      <c r="B1608" s="9" t="s">
        <v>1493</v>
      </c>
      <c r="C1608" s="36">
        <v>2</v>
      </c>
      <c r="D1608" s="39"/>
    </row>
    <row r="1609" spans="1:4" ht="12.75">
      <c r="A1609" s="8" t="s">
        <v>6176</v>
      </c>
      <c r="B1609" s="9" t="s">
        <v>1494</v>
      </c>
      <c r="C1609" s="36">
        <v>1</v>
      </c>
      <c r="D1609" s="39"/>
    </row>
    <row r="1610" spans="1:4" ht="12.75">
      <c r="A1610" s="8" t="s">
        <v>1625</v>
      </c>
      <c r="B1610" s="9" t="s">
        <v>1494</v>
      </c>
      <c r="C1610" s="36">
        <v>1</v>
      </c>
      <c r="D1610" s="39"/>
    </row>
    <row r="1611" spans="1:4" ht="12.75">
      <c r="A1611" s="8" t="s">
        <v>1626</v>
      </c>
      <c r="B1611" s="9" t="s">
        <v>1039</v>
      </c>
      <c r="C1611" s="36">
        <v>3</v>
      </c>
      <c r="D1611" s="39"/>
    </row>
    <row r="1612" spans="1:4" ht="12.75">
      <c r="A1612" s="8" t="s">
        <v>1627</v>
      </c>
      <c r="B1612" s="9" t="s">
        <v>352</v>
      </c>
      <c r="C1612" s="36">
        <v>3</v>
      </c>
      <c r="D1612" s="39"/>
    </row>
    <row r="1613" spans="1:4" ht="12.75">
      <c r="A1613" s="8" t="s">
        <v>6525</v>
      </c>
      <c r="B1613" s="9" t="s">
        <v>4250</v>
      </c>
      <c r="C1613" s="36">
        <v>1</v>
      </c>
      <c r="D1613" s="39"/>
    </row>
    <row r="1614" spans="1:4" ht="12.75">
      <c r="A1614" s="8" t="s">
        <v>1628</v>
      </c>
      <c r="B1614" s="9" t="s">
        <v>353</v>
      </c>
      <c r="C1614" s="36">
        <v>3</v>
      </c>
      <c r="D1614" s="39"/>
    </row>
    <row r="1615" spans="1:4" ht="12.75">
      <c r="A1615" s="8" t="s">
        <v>1629</v>
      </c>
      <c r="B1615" s="9" t="s">
        <v>354</v>
      </c>
      <c r="C1615" s="36">
        <v>5</v>
      </c>
      <c r="D1615" s="39"/>
    </row>
    <row r="1616" spans="1:4" ht="12.75">
      <c r="A1616" s="8" t="s">
        <v>1630</v>
      </c>
      <c r="B1616" s="9" t="s">
        <v>355</v>
      </c>
      <c r="C1616" s="36">
        <v>4</v>
      </c>
      <c r="D1616" s="39"/>
    </row>
    <row r="1617" spans="1:4" ht="12.75">
      <c r="A1617" s="8" t="s">
        <v>1631</v>
      </c>
      <c r="B1617" s="9" t="s">
        <v>6802</v>
      </c>
      <c r="C1617" s="36">
        <v>2</v>
      </c>
      <c r="D1617" s="39"/>
    </row>
    <row r="1618" spans="1:4" ht="12.75">
      <c r="A1618" s="8" t="s">
        <v>1632</v>
      </c>
      <c r="B1618" s="9" t="s">
        <v>5564</v>
      </c>
      <c r="C1618" s="36">
        <v>2</v>
      </c>
      <c r="D1618" s="39"/>
    </row>
    <row r="1619" spans="1:4" ht="12.75">
      <c r="A1619" s="8" t="s">
        <v>1633</v>
      </c>
      <c r="B1619" s="9" t="s">
        <v>5660</v>
      </c>
      <c r="C1619" s="36">
        <v>1</v>
      </c>
      <c r="D1619" s="39"/>
    </row>
    <row r="1620" spans="1:4" ht="12.75">
      <c r="A1620" s="8" t="s">
        <v>1634</v>
      </c>
      <c r="B1620" s="9" t="s">
        <v>3888</v>
      </c>
      <c r="C1620" s="36">
        <v>4</v>
      </c>
      <c r="D1620" s="39"/>
    </row>
    <row r="1621" spans="1:4" ht="12.75">
      <c r="A1621" s="8" t="s">
        <v>1635</v>
      </c>
      <c r="B1621" s="9" t="s">
        <v>3889</v>
      </c>
      <c r="C1621" s="36">
        <v>4</v>
      </c>
      <c r="D1621" s="39"/>
    </row>
    <row r="1622" spans="1:4" ht="12.75">
      <c r="A1622" s="8" t="s">
        <v>1636</v>
      </c>
      <c r="B1622" s="9" t="s">
        <v>3892</v>
      </c>
      <c r="C1622" s="36">
        <v>1</v>
      </c>
      <c r="D1622" s="39"/>
    </row>
    <row r="1623" spans="1:4" ht="12.75">
      <c r="A1623" s="8" t="s">
        <v>1637</v>
      </c>
      <c r="B1623" s="9" t="s">
        <v>1108</v>
      </c>
      <c r="C1623" s="36">
        <v>1</v>
      </c>
      <c r="D1623" s="39"/>
    </row>
    <row r="1624" spans="1:4" ht="12.75">
      <c r="A1624" s="8" t="s">
        <v>6526</v>
      </c>
      <c r="B1624" s="9" t="s">
        <v>737</v>
      </c>
      <c r="C1624" s="36">
        <v>1</v>
      </c>
      <c r="D1624" s="39"/>
    </row>
    <row r="1625" spans="1:4" ht="12.75">
      <c r="A1625" s="8" t="s">
        <v>1638</v>
      </c>
      <c r="B1625" s="9" t="s">
        <v>3890</v>
      </c>
      <c r="C1625" s="36">
        <v>1</v>
      </c>
      <c r="D1625" s="39"/>
    </row>
    <row r="1626" spans="1:5" ht="12.75">
      <c r="A1626" s="62" t="s">
        <v>1639</v>
      </c>
      <c r="B1626" s="63" t="s">
        <v>3891</v>
      </c>
      <c r="C1626" s="64">
        <v>4</v>
      </c>
      <c r="D1626" s="66"/>
      <c r="E1626" s="50" t="s">
        <v>761</v>
      </c>
    </row>
    <row r="1627" spans="1:4" ht="12.75">
      <c r="A1627" s="8" t="s">
        <v>1640</v>
      </c>
      <c r="B1627" s="9" t="s">
        <v>3768</v>
      </c>
      <c r="C1627" s="36">
        <v>7</v>
      </c>
      <c r="D1627" s="39"/>
    </row>
    <row r="1628" spans="1:5" ht="12.75">
      <c r="A1628" s="62" t="s">
        <v>1641</v>
      </c>
      <c r="B1628" s="63" t="s">
        <v>179</v>
      </c>
      <c r="C1628" s="64">
        <v>2</v>
      </c>
      <c r="D1628" s="66"/>
      <c r="E1628" s="50" t="s">
        <v>570</v>
      </c>
    </row>
    <row r="1629" spans="1:4" ht="12.75">
      <c r="A1629" s="8" t="s">
        <v>5786</v>
      </c>
      <c r="B1629" s="9" t="s">
        <v>3769</v>
      </c>
      <c r="C1629" s="36">
        <v>2</v>
      </c>
      <c r="D1629" s="39"/>
    </row>
    <row r="1630" spans="1:4" ht="12.75">
      <c r="A1630" s="8" t="s">
        <v>5787</v>
      </c>
      <c r="B1630" s="9" t="s">
        <v>6709</v>
      </c>
      <c r="C1630" s="36">
        <v>1</v>
      </c>
      <c r="D1630" s="39"/>
    </row>
    <row r="1631" spans="1:4" ht="12.75">
      <c r="A1631" s="8" t="s">
        <v>5788</v>
      </c>
      <c r="B1631" s="9" t="s">
        <v>6710</v>
      </c>
      <c r="C1631" s="36">
        <v>1</v>
      </c>
      <c r="D1631" s="39"/>
    </row>
    <row r="1632" spans="1:4" ht="12.75">
      <c r="A1632" s="8" t="s">
        <v>5789</v>
      </c>
      <c r="B1632" s="9" t="s">
        <v>6711</v>
      </c>
      <c r="C1632" s="36">
        <v>1</v>
      </c>
      <c r="D1632" s="39"/>
    </row>
    <row r="1633" spans="1:4" ht="12.75">
      <c r="A1633" s="8" t="s">
        <v>5790</v>
      </c>
      <c r="B1633" s="9" t="s">
        <v>6712</v>
      </c>
      <c r="C1633" s="36">
        <v>3</v>
      </c>
      <c r="D1633" s="39"/>
    </row>
    <row r="1634" spans="1:4" ht="12.75">
      <c r="A1634" s="8" t="s">
        <v>5791</v>
      </c>
      <c r="B1634" s="9" t="s">
        <v>6713</v>
      </c>
      <c r="C1634" s="36">
        <v>1</v>
      </c>
      <c r="D1634" s="39"/>
    </row>
    <row r="1635" spans="1:4" ht="12.75">
      <c r="A1635" s="8" t="s">
        <v>6527</v>
      </c>
      <c r="B1635" s="9" t="s">
        <v>738</v>
      </c>
      <c r="C1635" s="36">
        <v>1</v>
      </c>
      <c r="D1635" s="39"/>
    </row>
    <row r="1636" spans="1:4" ht="12.75">
      <c r="A1636" s="8" t="s">
        <v>5792</v>
      </c>
      <c r="B1636" s="9" t="s">
        <v>6714</v>
      </c>
      <c r="C1636" s="36">
        <v>1</v>
      </c>
      <c r="D1636" s="39"/>
    </row>
    <row r="1637" spans="1:4" ht="12.75">
      <c r="A1637" s="8" t="s">
        <v>5793</v>
      </c>
      <c r="B1637" s="9" t="s">
        <v>6715</v>
      </c>
      <c r="C1637" s="36">
        <v>1</v>
      </c>
      <c r="D1637" s="39"/>
    </row>
    <row r="1638" spans="1:4" ht="12.75">
      <c r="A1638" s="8" t="s">
        <v>5794</v>
      </c>
      <c r="B1638" s="9" t="s">
        <v>6716</v>
      </c>
      <c r="C1638" s="36">
        <v>3</v>
      </c>
      <c r="D1638" s="39"/>
    </row>
    <row r="1639" spans="1:4" ht="12.75">
      <c r="A1639" s="8" t="s">
        <v>5795</v>
      </c>
      <c r="B1639" s="9" t="s">
        <v>3712</v>
      </c>
      <c r="C1639" s="36">
        <v>2</v>
      </c>
      <c r="D1639" s="39"/>
    </row>
    <row r="1640" spans="1:4" ht="12.75">
      <c r="A1640" s="8" t="s">
        <v>5796</v>
      </c>
      <c r="B1640" s="9" t="s">
        <v>6717</v>
      </c>
      <c r="C1640" s="36">
        <v>1</v>
      </c>
      <c r="D1640" s="39"/>
    </row>
    <row r="1641" spans="1:4" ht="12.75">
      <c r="A1641" s="8" t="s">
        <v>5797</v>
      </c>
      <c r="B1641" s="9" t="s">
        <v>6718</v>
      </c>
      <c r="C1641" s="36">
        <v>1</v>
      </c>
      <c r="D1641" s="39"/>
    </row>
    <row r="1642" spans="1:4" ht="12.75">
      <c r="A1642" s="8" t="s">
        <v>5798</v>
      </c>
      <c r="B1642" s="9" t="s">
        <v>6719</v>
      </c>
      <c r="C1642" s="36">
        <v>4</v>
      </c>
      <c r="D1642" s="39"/>
    </row>
    <row r="1643" spans="1:4" ht="12.75">
      <c r="A1643" s="8" t="s">
        <v>5799</v>
      </c>
      <c r="B1643" s="9" t="s">
        <v>6720</v>
      </c>
      <c r="C1643" s="36">
        <v>1</v>
      </c>
      <c r="D1643" s="39"/>
    </row>
    <row r="1644" spans="1:4" ht="12.75">
      <c r="A1644" s="8" t="s">
        <v>5800</v>
      </c>
      <c r="B1644" s="9" t="s">
        <v>1091</v>
      </c>
      <c r="C1644" s="36">
        <v>2</v>
      </c>
      <c r="D1644" s="39"/>
    </row>
    <row r="1645" spans="1:4" ht="12.75">
      <c r="A1645" s="8" t="s">
        <v>5801</v>
      </c>
      <c r="B1645" s="9" t="s">
        <v>3597</v>
      </c>
      <c r="C1645" s="36">
        <v>3</v>
      </c>
      <c r="D1645" s="39"/>
    </row>
    <row r="1646" spans="1:4" ht="12.75">
      <c r="A1646" s="8" t="s">
        <v>6528</v>
      </c>
      <c r="B1646" s="9" t="s">
        <v>4251</v>
      </c>
      <c r="C1646" s="36">
        <v>1</v>
      </c>
      <c r="D1646" s="39"/>
    </row>
    <row r="1647" spans="1:4" ht="12.75">
      <c r="A1647" s="8" t="s">
        <v>5802</v>
      </c>
      <c r="B1647" s="9" t="s">
        <v>6721</v>
      </c>
      <c r="C1647" s="36">
        <v>1</v>
      </c>
      <c r="D1647" s="39"/>
    </row>
    <row r="1648" spans="1:4" ht="12.75">
      <c r="A1648" s="8" t="s">
        <v>6722</v>
      </c>
      <c r="B1648" s="9" t="s">
        <v>1721</v>
      </c>
      <c r="C1648" s="36">
        <v>1</v>
      </c>
      <c r="D1648" s="39"/>
    </row>
    <row r="1649" spans="1:4" ht="12.75">
      <c r="A1649" s="8" t="s">
        <v>6723</v>
      </c>
      <c r="B1649" s="9" t="s">
        <v>3265</v>
      </c>
      <c r="C1649" s="36">
        <v>1</v>
      </c>
      <c r="D1649" s="39"/>
    </row>
    <row r="1650" spans="1:4" ht="12.75">
      <c r="A1650" s="8" t="s">
        <v>6724</v>
      </c>
      <c r="B1650" s="9" t="s">
        <v>1529</v>
      </c>
      <c r="C1650" s="36">
        <v>1</v>
      </c>
      <c r="D1650" s="39"/>
    </row>
    <row r="1651" spans="1:4" ht="12.75">
      <c r="A1651" s="8" t="s">
        <v>4208</v>
      </c>
      <c r="B1651" s="9" t="s">
        <v>3266</v>
      </c>
      <c r="C1651" s="36">
        <v>1</v>
      </c>
      <c r="D1651" s="39"/>
    </row>
    <row r="1652" spans="1:4" ht="12.75">
      <c r="A1652" s="8" t="s">
        <v>4209</v>
      </c>
      <c r="B1652" s="9" t="s">
        <v>6834</v>
      </c>
      <c r="C1652" s="36">
        <v>2</v>
      </c>
      <c r="D1652" s="39"/>
    </row>
    <row r="1653" spans="1:4" ht="12.75">
      <c r="A1653" s="8" t="s">
        <v>4210</v>
      </c>
      <c r="B1653" s="9" t="s">
        <v>6375</v>
      </c>
      <c r="C1653" s="36">
        <v>4</v>
      </c>
      <c r="D1653" s="39"/>
    </row>
    <row r="1654" spans="1:4" ht="12.75">
      <c r="A1654" s="8" t="s">
        <v>4211</v>
      </c>
      <c r="B1654" s="9" t="s">
        <v>3267</v>
      </c>
      <c r="C1654" s="36">
        <v>1</v>
      </c>
      <c r="D1654" s="39"/>
    </row>
    <row r="1655" spans="1:4" ht="12.75">
      <c r="A1655" s="8" t="s">
        <v>4212</v>
      </c>
      <c r="B1655" s="9" t="s">
        <v>1720</v>
      </c>
      <c r="C1655" s="36">
        <v>3</v>
      </c>
      <c r="D1655" s="39"/>
    </row>
    <row r="1656" spans="1:4" ht="12.75">
      <c r="A1656" s="8" t="s">
        <v>4213</v>
      </c>
      <c r="B1656" s="9" t="s">
        <v>3268</v>
      </c>
      <c r="C1656" s="36">
        <v>1</v>
      </c>
      <c r="D1656" s="39"/>
    </row>
    <row r="1657" spans="1:4" ht="12.75">
      <c r="A1657" s="8" t="s">
        <v>6529</v>
      </c>
      <c r="B1657" s="9" t="s">
        <v>739</v>
      </c>
      <c r="C1657" s="36">
        <v>1</v>
      </c>
      <c r="D1657" s="39"/>
    </row>
    <row r="1658" spans="1:4" ht="12.75">
      <c r="A1658" s="8" t="s">
        <v>4214</v>
      </c>
      <c r="B1658" s="9" t="s">
        <v>2016</v>
      </c>
      <c r="C1658" s="36">
        <v>2</v>
      </c>
      <c r="D1658" s="39"/>
    </row>
    <row r="1659" spans="1:4" ht="12.75">
      <c r="A1659" s="8" t="s">
        <v>4215</v>
      </c>
      <c r="B1659" s="9" t="s">
        <v>2017</v>
      </c>
      <c r="C1659" s="36">
        <v>3</v>
      </c>
      <c r="D1659" s="39"/>
    </row>
    <row r="1660" spans="1:4" ht="12.75">
      <c r="A1660" s="8" t="s">
        <v>4216</v>
      </c>
      <c r="B1660" s="9" t="s">
        <v>2018</v>
      </c>
      <c r="C1660" s="36">
        <v>7</v>
      </c>
      <c r="D1660" s="39"/>
    </row>
    <row r="1661" spans="1:4" ht="12.75">
      <c r="A1661" s="8" t="s">
        <v>4217</v>
      </c>
      <c r="B1661" s="9" t="s">
        <v>2019</v>
      </c>
      <c r="C1661" s="36">
        <v>1</v>
      </c>
      <c r="D1661" s="39"/>
    </row>
    <row r="1662" spans="1:4" ht="12.75">
      <c r="A1662" s="8" t="s">
        <v>4218</v>
      </c>
      <c r="B1662" s="9" t="s">
        <v>2020</v>
      </c>
      <c r="C1662" s="36">
        <v>1</v>
      </c>
      <c r="D1662" s="39"/>
    </row>
    <row r="1663" spans="1:4" ht="12.75">
      <c r="A1663" s="8" t="s">
        <v>4219</v>
      </c>
      <c r="B1663" s="9" t="s">
        <v>2021</v>
      </c>
      <c r="C1663" s="36">
        <v>3</v>
      </c>
      <c r="D1663" s="39"/>
    </row>
    <row r="1664" spans="1:4" ht="12.75">
      <c r="A1664" s="8" t="s">
        <v>4220</v>
      </c>
      <c r="B1664" s="9" t="s">
        <v>2022</v>
      </c>
      <c r="C1664" s="36">
        <v>2</v>
      </c>
      <c r="D1664" s="39"/>
    </row>
    <row r="1665" spans="1:4" ht="12.75">
      <c r="A1665" s="8" t="s">
        <v>4221</v>
      </c>
      <c r="B1665" s="9" t="s">
        <v>2023</v>
      </c>
      <c r="C1665" s="36">
        <v>2</v>
      </c>
      <c r="D1665" s="39"/>
    </row>
    <row r="1666" spans="1:4" ht="12.75">
      <c r="A1666" s="8" t="s">
        <v>4222</v>
      </c>
      <c r="B1666" s="9" t="s">
        <v>2024</v>
      </c>
      <c r="C1666" s="36">
        <v>1</v>
      </c>
      <c r="D1666" s="39"/>
    </row>
    <row r="1667" spans="1:4" ht="12.75">
      <c r="A1667" s="8" t="s">
        <v>4883</v>
      </c>
      <c r="B1667" s="9" t="s">
        <v>2025</v>
      </c>
      <c r="C1667" s="36">
        <v>4</v>
      </c>
      <c r="D1667" s="39"/>
    </row>
    <row r="1668" spans="1:4" ht="12.75">
      <c r="A1668" s="8" t="s">
        <v>6530</v>
      </c>
      <c r="B1668" s="9" t="s">
        <v>740</v>
      </c>
      <c r="C1668" s="36">
        <v>1</v>
      </c>
      <c r="D1668" s="39"/>
    </row>
    <row r="1669" spans="1:4" ht="12.75">
      <c r="A1669" s="8" t="s">
        <v>4884</v>
      </c>
      <c r="B1669" s="9" t="s">
        <v>6432</v>
      </c>
      <c r="C1669" s="36">
        <v>3</v>
      </c>
      <c r="D1669" s="39"/>
    </row>
    <row r="1670" spans="1:4" ht="12.75">
      <c r="A1670" s="8" t="s">
        <v>4885</v>
      </c>
      <c r="B1670" s="9" t="s">
        <v>5718</v>
      </c>
      <c r="C1670" s="36">
        <v>1</v>
      </c>
      <c r="D1670" s="39"/>
    </row>
    <row r="1671" spans="1:4" ht="12.75">
      <c r="A1671" s="8" t="s">
        <v>4886</v>
      </c>
      <c r="B1671" s="9" t="s">
        <v>5719</v>
      </c>
      <c r="C1671" s="36">
        <v>1</v>
      </c>
      <c r="D1671" s="39"/>
    </row>
    <row r="1672" spans="1:4" ht="12.75">
      <c r="A1672" s="8" t="s">
        <v>4887</v>
      </c>
      <c r="B1672" s="9" t="s">
        <v>5720</v>
      </c>
      <c r="C1672" s="36">
        <v>1</v>
      </c>
      <c r="D1672" s="39"/>
    </row>
    <row r="1673" spans="1:4" ht="12.75">
      <c r="A1673" s="8" t="s">
        <v>4888</v>
      </c>
      <c r="B1673" s="9" t="s">
        <v>5721</v>
      </c>
      <c r="C1673" s="36">
        <v>1</v>
      </c>
      <c r="D1673" s="39"/>
    </row>
    <row r="1674" spans="1:4" ht="12.75">
      <c r="A1674" s="8" t="s">
        <v>4889</v>
      </c>
      <c r="B1674" s="9" t="s">
        <v>2014</v>
      </c>
      <c r="C1674" s="36">
        <v>1</v>
      </c>
      <c r="D1674" s="39"/>
    </row>
    <row r="1675" spans="1:4" ht="12.75">
      <c r="A1675" s="8" t="s">
        <v>4890</v>
      </c>
      <c r="B1675" s="9" t="s">
        <v>1530</v>
      </c>
      <c r="C1675" s="36">
        <v>1</v>
      </c>
      <c r="D1675" s="39"/>
    </row>
    <row r="1676" spans="1:4" ht="12.75">
      <c r="A1676" s="8" t="s">
        <v>4891</v>
      </c>
      <c r="B1676" s="9" t="s">
        <v>5722</v>
      </c>
      <c r="C1676" s="36">
        <v>1</v>
      </c>
      <c r="D1676" s="39"/>
    </row>
    <row r="1677" spans="1:4" ht="12.75">
      <c r="A1677" s="8" t="s">
        <v>4892</v>
      </c>
      <c r="B1677" s="9" t="s">
        <v>5723</v>
      </c>
      <c r="C1677" s="36">
        <v>2</v>
      </c>
      <c r="D1677" s="39"/>
    </row>
    <row r="1678" spans="1:4" ht="12.75">
      <c r="A1678" s="8" t="s">
        <v>4893</v>
      </c>
      <c r="B1678" s="9" t="s">
        <v>535</v>
      </c>
      <c r="C1678" s="36">
        <v>2</v>
      </c>
      <c r="D1678" s="39"/>
    </row>
    <row r="1679" spans="1:4" ht="12.75">
      <c r="A1679" s="8" t="s">
        <v>3339</v>
      </c>
      <c r="B1679" s="9" t="s">
        <v>5808</v>
      </c>
      <c r="C1679" s="36">
        <v>2</v>
      </c>
      <c r="D1679" s="39"/>
    </row>
    <row r="1680" spans="1:4" ht="12.75">
      <c r="A1680" s="8" t="s">
        <v>6531</v>
      </c>
      <c r="B1680" s="9" t="s">
        <v>741</v>
      </c>
      <c r="C1680" s="36">
        <v>1</v>
      </c>
      <c r="D1680" s="39"/>
    </row>
    <row r="1681" spans="1:4" ht="12.75">
      <c r="A1681" s="8" t="s">
        <v>4894</v>
      </c>
      <c r="B1681" s="9"/>
      <c r="C1681" s="36">
        <v>1</v>
      </c>
      <c r="D1681" s="39"/>
    </row>
    <row r="1682" spans="1:4" ht="12.75">
      <c r="A1682" s="8" t="s">
        <v>4895</v>
      </c>
      <c r="B1682" s="9"/>
      <c r="C1682" s="36">
        <v>1</v>
      </c>
      <c r="D1682" s="39"/>
    </row>
    <row r="1683" spans="1:4" ht="12.75">
      <c r="A1683" s="8" t="s">
        <v>4896</v>
      </c>
      <c r="B1683" s="9" t="s">
        <v>534</v>
      </c>
      <c r="C1683" s="36">
        <v>1</v>
      </c>
      <c r="D1683" s="39"/>
    </row>
    <row r="1684" spans="1:4" ht="12.75">
      <c r="A1684" s="8" t="s">
        <v>936</v>
      </c>
      <c r="B1684" s="9" t="s">
        <v>5724</v>
      </c>
      <c r="C1684" s="36">
        <v>1</v>
      </c>
      <c r="D1684" s="39"/>
    </row>
    <row r="1685" spans="1:4" ht="12.75">
      <c r="A1685" s="8" t="s">
        <v>937</v>
      </c>
      <c r="B1685" s="9" t="s">
        <v>1092</v>
      </c>
      <c r="C1685" s="36">
        <v>1</v>
      </c>
      <c r="D1685" s="39"/>
    </row>
    <row r="1686" spans="1:4" ht="12.75">
      <c r="A1686" s="8" t="s">
        <v>938</v>
      </c>
      <c r="B1686" s="9" t="s">
        <v>5725</v>
      </c>
      <c r="C1686" s="36">
        <v>1</v>
      </c>
      <c r="D1686" s="39"/>
    </row>
    <row r="1687" spans="1:4" ht="12.75">
      <c r="A1687" s="8" t="s">
        <v>939</v>
      </c>
      <c r="B1687" s="9" t="s">
        <v>5726</v>
      </c>
      <c r="C1687" s="36">
        <v>1</v>
      </c>
      <c r="D1687" s="39"/>
    </row>
    <row r="1688" spans="1:4" ht="12.75">
      <c r="A1688" s="8" t="s">
        <v>940</v>
      </c>
      <c r="B1688" s="9"/>
      <c r="C1688" s="36">
        <v>1</v>
      </c>
      <c r="D1688" s="39"/>
    </row>
    <row r="1689" spans="1:4" ht="12.75">
      <c r="A1689" s="8" t="s">
        <v>941</v>
      </c>
      <c r="B1689" s="9" t="s">
        <v>5727</v>
      </c>
      <c r="C1689" s="36">
        <v>1</v>
      </c>
      <c r="D1689" s="39"/>
    </row>
    <row r="1690" spans="1:4" ht="12.75">
      <c r="A1690" s="8" t="s">
        <v>942</v>
      </c>
      <c r="B1690" s="9" t="s">
        <v>5728</v>
      </c>
      <c r="C1690" s="36">
        <v>2</v>
      </c>
      <c r="D1690" s="39"/>
    </row>
    <row r="1691" spans="1:4" ht="12.75">
      <c r="A1691" s="8" t="s">
        <v>6532</v>
      </c>
      <c r="B1691" s="9" t="s">
        <v>742</v>
      </c>
      <c r="C1691" s="36">
        <v>1</v>
      </c>
      <c r="D1691" s="39"/>
    </row>
    <row r="1692" spans="1:4" ht="12.75">
      <c r="A1692" s="8" t="s">
        <v>943</v>
      </c>
      <c r="B1692" s="9" t="s">
        <v>5729</v>
      </c>
      <c r="C1692" s="36">
        <v>1</v>
      </c>
      <c r="D1692" s="39"/>
    </row>
    <row r="1693" spans="1:4" ht="12.75">
      <c r="A1693" s="8" t="s">
        <v>944</v>
      </c>
      <c r="B1693" s="9" t="s">
        <v>6721</v>
      </c>
      <c r="C1693" s="36">
        <v>1</v>
      </c>
      <c r="D1693" s="39"/>
    </row>
    <row r="1694" spans="1:4" ht="12.75">
      <c r="A1694" s="8" t="s">
        <v>945</v>
      </c>
      <c r="B1694" s="9" t="s">
        <v>5730</v>
      </c>
      <c r="C1694" s="36">
        <v>1</v>
      </c>
      <c r="D1694" s="39"/>
    </row>
    <row r="1695" spans="1:4" ht="12.75">
      <c r="A1695" s="8" t="s">
        <v>946</v>
      </c>
      <c r="B1695" s="9" t="s">
        <v>6559</v>
      </c>
      <c r="C1695" s="36">
        <v>2</v>
      </c>
      <c r="D1695" s="39"/>
    </row>
    <row r="1696" spans="1:4" ht="12.75">
      <c r="A1696" s="8" t="s">
        <v>947</v>
      </c>
      <c r="B1696" s="9"/>
      <c r="C1696" s="36">
        <v>1</v>
      </c>
      <c r="D1696" s="39"/>
    </row>
    <row r="1697" spans="1:4" ht="12.75">
      <c r="A1697" s="8" t="s">
        <v>948</v>
      </c>
      <c r="B1697" s="9" t="s">
        <v>6560</v>
      </c>
      <c r="C1697" s="36">
        <v>1</v>
      </c>
      <c r="D1697" s="39"/>
    </row>
    <row r="1698" spans="1:4" ht="12.75">
      <c r="A1698" s="8" t="s">
        <v>949</v>
      </c>
      <c r="B1698" s="9" t="s">
        <v>4715</v>
      </c>
      <c r="C1698" s="36">
        <v>1</v>
      </c>
      <c r="D1698" s="39"/>
    </row>
    <row r="1699" spans="1:4" ht="12.75">
      <c r="A1699" s="8" t="s">
        <v>950</v>
      </c>
      <c r="B1699" s="9" t="s">
        <v>5010</v>
      </c>
      <c r="C1699" s="36">
        <v>1</v>
      </c>
      <c r="D1699" s="39"/>
    </row>
    <row r="1700" spans="1:4" ht="12.75">
      <c r="A1700" s="8" t="s">
        <v>951</v>
      </c>
      <c r="B1700" s="9" t="s">
        <v>5011</v>
      </c>
      <c r="C1700" s="36">
        <v>1</v>
      </c>
      <c r="D1700" s="39"/>
    </row>
    <row r="1701" spans="1:4" ht="12.75">
      <c r="A1701" s="8" t="s">
        <v>952</v>
      </c>
      <c r="B1701" s="9" t="s">
        <v>356</v>
      </c>
      <c r="C1701" s="36">
        <v>1</v>
      </c>
      <c r="D1701" s="39"/>
    </row>
    <row r="1702" spans="1:4" ht="12.75">
      <c r="A1702" s="8" t="s">
        <v>6533</v>
      </c>
      <c r="B1702" s="9" t="s">
        <v>743</v>
      </c>
      <c r="C1702" s="36">
        <v>1</v>
      </c>
      <c r="D1702" s="39"/>
    </row>
    <row r="1703" spans="1:4" ht="12.75">
      <c r="A1703" s="8" t="s">
        <v>953</v>
      </c>
      <c r="B1703" s="9" t="s">
        <v>357</v>
      </c>
      <c r="C1703" s="36">
        <v>1</v>
      </c>
      <c r="D1703" s="39"/>
    </row>
    <row r="1704" spans="1:4" ht="12.75">
      <c r="A1704" s="8" t="s">
        <v>954</v>
      </c>
      <c r="B1704" s="9" t="s">
        <v>358</v>
      </c>
      <c r="C1704" s="36">
        <v>1</v>
      </c>
      <c r="D1704" s="39"/>
    </row>
    <row r="1705" spans="1:4" ht="12.75">
      <c r="A1705" s="8" t="s">
        <v>955</v>
      </c>
      <c r="B1705" s="9" t="s">
        <v>359</v>
      </c>
      <c r="C1705" s="36">
        <v>4</v>
      </c>
      <c r="D1705" s="39"/>
    </row>
    <row r="1706" spans="1:4" ht="12.75">
      <c r="A1706" s="8" t="s">
        <v>956</v>
      </c>
      <c r="B1706" s="9" t="s">
        <v>360</v>
      </c>
      <c r="C1706" s="36">
        <v>1</v>
      </c>
      <c r="D1706" s="39"/>
    </row>
    <row r="1707" spans="1:4" ht="12.75">
      <c r="A1707" s="8" t="s">
        <v>957</v>
      </c>
      <c r="B1707" s="9" t="s">
        <v>426</v>
      </c>
      <c r="C1707" s="36">
        <v>1</v>
      </c>
      <c r="D1707" s="39"/>
    </row>
    <row r="1708" spans="1:4" ht="12.75">
      <c r="A1708" s="8" t="s">
        <v>958</v>
      </c>
      <c r="B1708" s="9" t="s">
        <v>361</v>
      </c>
      <c r="C1708" s="36">
        <v>1</v>
      </c>
      <c r="D1708" s="39"/>
    </row>
    <row r="1709" spans="1:4" ht="12.75">
      <c r="A1709" s="8" t="s">
        <v>959</v>
      </c>
      <c r="B1709" s="9" t="s">
        <v>3770</v>
      </c>
      <c r="C1709" s="36">
        <v>1</v>
      </c>
      <c r="D1709" s="39"/>
    </row>
    <row r="1710" spans="1:4" ht="12.75">
      <c r="A1710" s="8" t="s">
        <v>960</v>
      </c>
      <c r="B1710" s="9" t="s">
        <v>3771</v>
      </c>
      <c r="C1710" s="36">
        <v>1</v>
      </c>
      <c r="D1710" s="39"/>
    </row>
    <row r="1711" spans="1:4" ht="12.75">
      <c r="A1711" s="8" t="s">
        <v>961</v>
      </c>
      <c r="B1711" s="9" t="s">
        <v>3772</v>
      </c>
      <c r="C1711" s="36">
        <v>7</v>
      </c>
      <c r="D1711" s="39"/>
    </row>
    <row r="1712" spans="1:4" ht="12.75">
      <c r="A1712" s="8" t="s">
        <v>962</v>
      </c>
      <c r="B1712" s="9" t="s">
        <v>3773</v>
      </c>
      <c r="C1712" s="36">
        <v>2</v>
      </c>
      <c r="D1712" s="39"/>
    </row>
    <row r="1713" spans="1:4" ht="12.75">
      <c r="A1713" s="8" t="s">
        <v>6534</v>
      </c>
      <c r="B1713" s="9" t="s">
        <v>744</v>
      </c>
      <c r="C1713" s="36">
        <v>1</v>
      </c>
      <c r="D1713" s="39"/>
    </row>
    <row r="1714" spans="1:4" ht="12.75">
      <c r="A1714" s="8" t="s">
        <v>963</v>
      </c>
      <c r="B1714" s="9" t="s">
        <v>3774</v>
      </c>
      <c r="C1714" s="36">
        <v>6</v>
      </c>
      <c r="D1714" s="39"/>
    </row>
    <row r="1715" spans="1:4" ht="12.75">
      <c r="A1715" s="8" t="s">
        <v>964</v>
      </c>
      <c r="B1715" s="9" t="s">
        <v>3775</v>
      </c>
      <c r="C1715" s="36">
        <v>2</v>
      </c>
      <c r="D1715" s="39"/>
    </row>
    <row r="1716" spans="1:4" ht="12.75">
      <c r="A1716" s="8" t="s">
        <v>965</v>
      </c>
      <c r="B1716" s="9"/>
      <c r="C1716" s="36">
        <v>1</v>
      </c>
      <c r="D1716" s="39"/>
    </row>
    <row r="1717" spans="1:4" ht="12.75">
      <c r="A1717" s="8" t="s">
        <v>966</v>
      </c>
      <c r="B1717" s="9"/>
      <c r="C1717" s="36">
        <v>1</v>
      </c>
      <c r="D1717" s="39"/>
    </row>
    <row r="1718" spans="1:4" ht="12.75">
      <c r="A1718" s="8" t="s">
        <v>967</v>
      </c>
      <c r="B1718" s="9"/>
      <c r="C1718" s="36">
        <v>1</v>
      </c>
      <c r="D1718" s="39"/>
    </row>
    <row r="1719" spans="1:4" ht="12.75">
      <c r="A1719" s="8" t="s">
        <v>968</v>
      </c>
      <c r="B1719" s="9" t="s">
        <v>3776</v>
      </c>
      <c r="C1719" s="36">
        <v>1</v>
      </c>
      <c r="D1719" s="39"/>
    </row>
    <row r="1720" spans="1:4" ht="12.75">
      <c r="A1720" s="8" t="s">
        <v>969</v>
      </c>
      <c r="B1720" s="9" t="s">
        <v>1531</v>
      </c>
      <c r="C1720" s="36">
        <v>4</v>
      </c>
      <c r="D1720" s="39"/>
    </row>
    <row r="1721" spans="1:4" ht="12.75">
      <c r="A1721" s="8" t="s">
        <v>970</v>
      </c>
      <c r="B1721" s="9" t="s">
        <v>151</v>
      </c>
      <c r="C1721" s="36">
        <v>2</v>
      </c>
      <c r="D1721" s="39"/>
    </row>
    <row r="1722" spans="1:4" ht="12.75">
      <c r="A1722" s="8" t="s">
        <v>971</v>
      </c>
      <c r="B1722" s="9" t="s">
        <v>152</v>
      </c>
      <c r="C1722" s="36">
        <v>1</v>
      </c>
      <c r="D1722" s="39"/>
    </row>
    <row r="1723" spans="1:4" ht="12.75">
      <c r="A1723" s="8" t="s">
        <v>972</v>
      </c>
      <c r="B1723" s="9" t="s">
        <v>1532</v>
      </c>
      <c r="C1723" s="36">
        <v>1</v>
      </c>
      <c r="D1723" s="39"/>
    </row>
    <row r="1724" spans="1:4" ht="12.75">
      <c r="A1724" s="8" t="s">
        <v>6535</v>
      </c>
      <c r="B1724" s="9" t="s">
        <v>1402</v>
      </c>
      <c r="C1724" s="36">
        <v>1</v>
      </c>
      <c r="D1724" s="39"/>
    </row>
    <row r="1725" spans="1:4" ht="12.75">
      <c r="A1725" s="8" t="s">
        <v>973</v>
      </c>
      <c r="B1725" s="9" t="s">
        <v>537</v>
      </c>
      <c r="C1725" s="36">
        <v>2</v>
      </c>
      <c r="D1725" s="39"/>
    </row>
    <row r="1726" spans="1:4" ht="12.75">
      <c r="A1726" s="8" t="s">
        <v>974</v>
      </c>
      <c r="B1726" s="9" t="s">
        <v>538</v>
      </c>
      <c r="C1726" s="36">
        <v>3</v>
      </c>
      <c r="D1726" s="39"/>
    </row>
    <row r="1727" spans="1:4" ht="12.75">
      <c r="A1727" s="8" t="s">
        <v>975</v>
      </c>
      <c r="B1727" s="9" t="s">
        <v>153</v>
      </c>
      <c r="C1727" s="36">
        <v>1</v>
      </c>
      <c r="D1727" s="39"/>
    </row>
    <row r="1728" spans="1:4" ht="12.75">
      <c r="A1728" s="8" t="s">
        <v>976</v>
      </c>
      <c r="B1728" s="9" t="s">
        <v>154</v>
      </c>
      <c r="C1728" s="36">
        <v>1</v>
      </c>
      <c r="D1728" s="39"/>
    </row>
    <row r="1729" spans="1:4" ht="12.75">
      <c r="A1729" s="8" t="s">
        <v>977</v>
      </c>
      <c r="B1729" s="9" t="s">
        <v>2066</v>
      </c>
      <c r="C1729" s="36">
        <v>2</v>
      </c>
      <c r="D1729" s="39"/>
    </row>
    <row r="1730" spans="1:4" ht="12.75">
      <c r="A1730" s="8" t="s">
        <v>978</v>
      </c>
      <c r="B1730" s="9" t="s">
        <v>155</v>
      </c>
      <c r="C1730" s="36">
        <v>2</v>
      </c>
      <c r="D1730" s="39"/>
    </row>
    <row r="1731" spans="1:4" ht="12.75">
      <c r="A1731" s="8" t="s">
        <v>979</v>
      </c>
      <c r="B1731" s="9"/>
      <c r="C1731" s="36">
        <v>1</v>
      </c>
      <c r="D1731" s="39"/>
    </row>
    <row r="1732" spans="1:4" ht="12.75">
      <c r="A1732" s="8" t="s">
        <v>980</v>
      </c>
      <c r="B1732" s="9" t="s">
        <v>156</v>
      </c>
      <c r="C1732" s="36">
        <v>1</v>
      </c>
      <c r="D1732" s="39"/>
    </row>
    <row r="1733" spans="1:4" ht="12.75">
      <c r="A1733" s="8" t="s">
        <v>981</v>
      </c>
      <c r="B1733" s="9" t="s">
        <v>7069</v>
      </c>
      <c r="C1733" s="36">
        <v>1</v>
      </c>
      <c r="D1733" s="39"/>
    </row>
    <row r="1734" spans="1:4" ht="12.75">
      <c r="A1734" s="8" t="s">
        <v>982</v>
      </c>
      <c r="B1734" s="9" t="s">
        <v>7070</v>
      </c>
      <c r="C1734" s="36">
        <v>1</v>
      </c>
      <c r="D1734" s="39"/>
    </row>
    <row r="1735" spans="1:4" ht="12.75">
      <c r="A1735" s="8" t="s">
        <v>6536</v>
      </c>
      <c r="B1735" s="9" t="s">
        <v>1116</v>
      </c>
      <c r="C1735" s="36">
        <v>3</v>
      </c>
      <c r="D1735" s="39"/>
    </row>
    <row r="1736" spans="1:4" ht="12.75">
      <c r="A1736" s="8" t="s">
        <v>983</v>
      </c>
      <c r="B1736" s="9" t="s">
        <v>7071</v>
      </c>
      <c r="C1736" s="36">
        <v>1</v>
      </c>
      <c r="D1736" s="39"/>
    </row>
    <row r="1737" spans="1:4" ht="12.75">
      <c r="A1737" s="8" t="s">
        <v>984</v>
      </c>
      <c r="B1737" s="9" t="s">
        <v>7072</v>
      </c>
      <c r="C1737" s="36">
        <v>1</v>
      </c>
      <c r="D1737" s="39"/>
    </row>
    <row r="1738" spans="1:4" ht="12.75">
      <c r="A1738" s="8" t="s">
        <v>2643</v>
      </c>
      <c r="B1738" s="9" t="s">
        <v>7073</v>
      </c>
      <c r="C1738" s="36">
        <v>1</v>
      </c>
      <c r="D1738" s="39"/>
    </row>
    <row r="1739" spans="1:4" ht="12.75">
      <c r="A1739" s="8" t="s">
        <v>6897</v>
      </c>
      <c r="B1739" s="9" t="s">
        <v>7074</v>
      </c>
      <c r="C1739" s="36">
        <v>2</v>
      </c>
      <c r="D1739" s="39"/>
    </row>
    <row r="1740" spans="1:4" ht="12.75">
      <c r="A1740" s="57" t="s">
        <v>428</v>
      </c>
      <c r="B1740" s="58" t="s">
        <v>6364</v>
      </c>
      <c r="C1740" s="59">
        <v>6</v>
      </c>
      <c r="D1740" s="39">
        <v>1</v>
      </c>
    </row>
    <row r="1741" spans="1:4" ht="12.75">
      <c r="A1741" s="8" t="s">
        <v>429</v>
      </c>
      <c r="B1741" s="9" t="s">
        <v>536</v>
      </c>
      <c r="C1741" s="36">
        <v>1</v>
      </c>
      <c r="D1741" s="39"/>
    </row>
    <row r="1742" spans="1:4" ht="12.75">
      <c r="A1742" s="8" t="s">
        <v>430</v>
      </c>
      <c r="B1742" s="9" t="s">
        <v>7075</v>
      </c>
      <c r="C1742" s="36">
        <v>1</v>
      </c>
      <c r="D1742" s="39"/>
    </row>
    <row r="1743" spans="1:4" ht="12.75">
      <c r="A1743" s="8" t="s">
        <v>431</v>
      </c>
      <c r="B1743" s="9" t="s">
        <v>7076</v>
      </c>
      <c r="C1743" s="36">
        <v>2</v>
      </c>
      <c r="D1743" s="39"/>
    </row>
    <row r="1744" spans="1:4" ht="12.75">
      <c r="A1744" s="8" t="s">
        <v>432</v>
      </c>
      <c r="B1744" s="9" t="s">
        <v>7077</v>
      </c>
      <c r="C1744" s="36">
        <v>5</v>
      </c>
      <c r="D1744" s="39"/>
    </row>
    <row r="1745" spans="1:4" ht="12.75">
      <c r="A1745" s="8" t="s">
        <v>433</v>
      </c>
      <c r="B1745" s="9" t="s">
        <v>7078</v>
      </c>
      <c r="C1745" s="36">
        <v>1</v>
      </c>
      <c r="D1745" s="39"/>
    </row>
    <row r="1746" spans="1:4" ht="12.75">
      <c r="A1746" s="8" t="s">
        <v>6537</v>
      </c>
      <c r="B1746" s="9" t="s">
        <v>4315</v>
      </c>
      <c r="C1746" s="36">
        <v>2</v>
      </c>
      <c r="D1746" s="39"/>
    </row>
    <row r="1747" spans="1:4" ht="12.75">
      <c r="A1747" s="8" t="s">
        <v>434</v>
      </c>
      <c r="B1747" s="9" t="s">
        <v>7079</v>
      </c>
      <c r="C1747" s="36">
        <v>1</v>
      </c>
      <c r="D1747" s="39"/>
    </row>
    <row r="1748" spans="1:4" ht="12.75">
      <c r="A1748" s="8" t="s">
        <v>435</v>
      </c>
      <c r="B1748" s="9" t="s">
        <v>7080</v>
      </c>
      <c r="C1748" s="36">
        <v>1</v>
      </c>
      <c r="D1748" s="39"/>
    </row>
    <row r="1749" spans="1:4" ht="12.75">
      <c r="A1749" s="8" t="s">
        <v>436</v>
      </c>
      <c r="B1749" s="9" t="s">
        <v>7081</v>
      </c>
      <c r="C1749" s="36">
        <v>2</v>
      </c>
      <c r="D1749" s="39"/>
    </row>
    <row r="1750" spans="1:4" ht="12.75">
      <c r="A1750" s="8" t="s">
        <v>437</v>
      </c>
      <c r="B1750" s="9" t="s">
        <v>7082</v>
      </c>
      <c r="C1750" s="36">
        <v>1</v>
      </c>
      <c r="D1750" s="39"/>
    </row>
    <row r="1751" spans="1:4" ht="12.75">
      <c r="A1751" s="8" t="s">
        <v>438</v>
      </c>
      <c r="B1751" s="9" t="s">
        <v>287</v>
      </c>
      <c r="C1751" s="36">
        <v>1</v>
      </c>
      <c r="D1751" s="39"/>
    </row>
    <row r="1752" spans="1:4" ht="12.75">
      <c r="A1752" s="8" t="s">
        <v>439</v>
      </c>
      <c r="B1752" s="9" t="s">
        <v>288</v>
      </c>
      <c r="C1752" s="36">
        <v>6</v>
      </c>
      <c r="D1752" s="39"/>
    </row>
    <row r="1753" spans="1:4" ht="12.75">
      <c r="A1753" s="8" t="s">
        <v>440</v>
      </c>
      <c r="B1753" s="9" t="s">
        <v>5538</v>
      </c>
      <c r="C1753" s="36">
        <v>1</v>
      </c>
      <c r="D1753" s="39"/>
    </row>
    <row r="1754" spans="1:4" ht="12.75">
      <c r="A1754" s="8" t="s">
        <v>441</v>
      </c>
      <c r="B1754" s="9" t="s">
        <v>289</v>
      </c>
      <c r="C1754" s="36">
        <v>2</v>
      </c>
      <c r="D1754" s="39"/>
    </row>
    <row r="1755" spans="1:4" ht="12.75">
      <c r="A1755" s="8" t="s">
        <v>442</v>
      </c>
      <c r="B1755" s="9" t="s">
        <v>290</v>
      </c>
      <c r="C1755" s="36">
        <v>2</v>
      </c>
      <c r="D1755" s="39"/>
    </row>
    <row r="1756" spans="1:4" ht="12.75">
      <c r="A1756" s="8" t="s">
        <v>443</v>
      </c>
      <c r="B1756" s="9" t="s">
        <v>3900</v>
      </c>
      <c r="C1756" s="36">
        <v>1</v>
      </c>
      <c r="D1756" s="39"/>
    </row>
    <row r="1757" spans="1:4" ht="12.75">
      <c r="A1757" s="8" t="s">
        <v>6538</v>
      </c>
      <c r="B1757" s="9" t="s">
        <v>745</v>
      </c>
      <c r="C1757" s="36">
        <v>3</v>
      </c>
      <c r="D1757" s="39"/>
    </row>
    <row r="1758" spans="1:4" ht="12.75">
      <c r="A1758" s="8" t="s">
        <v>444</v>
      </c>
      <c r="B1758" s="9" t="s">
        <v>3298</v>
      </c>
      <c r="C1758" s="36">
        <v>1</v>
      </c>
      <c r="D1758" s="39"/>
    </row>
    <row r="1759" spans="1:4" ht="12.75">
      <c r="A1759" s="8" t="s">
        <v>445</v>
      </c>
      <c r="B1759" s="9" t="s">
        <v>4980</v>
      </c>
      <c r="C1759" s="36">
        <v>2</v>
      </c>
      <c r="D1759" s="39"/>
    </row>
    <row r="1760" spans="1:4" ht="12.75">
      <c r="A1760" s="8" t="s">
        <v>446</v>
      </c>
      <c r="B1760" s="9" t="s">
        <v>4764</v>
      </c>
      <c r="C1760" s="36">
        <v>2</v>
      </c>
      <c r="D1760" s="39"/>
    </row>
    <row r="1761" spans="1:4" ht="12.75">
      <c r="A1761" s="8" t="s">
        <v>447</v>
      </c>
      <c r="B1761" s="9"/>
      <c r="C1761" s="36">
        <v>1</v>
      </c>
      <c r="D1761" s="39"/>
    </row>
    <row r="1762" spans="1:4" ht="12.75">
      <c r="A1762" s="8" t="s">
        <v>448</v>
      </c>
      <c r="B1762" s="9"/>
      <c r="C1762" s="36">
        <v>1</v>
      </c>
      <c r="D1762" s="39"/>
    </row>
    <row r="1763" spans="1:4" ht="12.75">
      <c r="A1763" s="8" t="s">
        <v>449</v>
      </c>
      <c r="B1763" s="9" t="s">
        <v>5642</v>
      </c>
      <c r="C1763" s="36">
        <v>1</v>
      </c>
      <c r="D1763" s="39"/>
    </row>
    <row r="1764" spans="1:4" ht="12.75">
      <c r="A1764" s="8" t="s">
        <v>450</v>
      </c>
      <c r="B1764" s="9" t="s">
        <v>5643</v>
      </c>
      <c r="C1764" s="36">
        <v>1</v>
      </c>
      <c r="D1764" s="39"/>
    </row>
    <row r="1765" spans="1:4" ht="12.75">
      <c r="A1765" s="8" t="s">
        <v>451</v>
      </c>
      <c r="B1765" s="9"/>
      <c r="C1765" s="36">
        <v>1</v>
      </c>
      <c r="D1765" s="39"/>
    </row>
    <row r="1766" spans="1:4" ht="12.75">
      <c r="A1766" s="8" t="s">
        <v>452</v>
      </c>
      <c r="B1766" s="9"/>
      <c r="C1766" s="36">
        <v>1</v>
      </c>
      <c r="D1766" s="39"/>
    </row>
    <row r="1767" spans="1:4" ht="12.75">
      <c r="A1767" s="8" t="s">
        <v>453</v>
      </c>
      <c r="B1767" s="9" t="s">
        <v>2248</v>
      </c>
      <c r="C1767" s="36">
        <v>1</v>
      </c>
      <c r="D1767" s="39"/>
    </row>
    <row r="1768" spans="1:4" ht="12.75">
      <c r="A1768" s="8" t="s">
        <v>6539</v>
      </c>
      <c r="B1768" s="9" t="s">
        <v>7183</v>
      </c>
      <c r="C1768" s="36">
        <v>2</v>
      </c>
      <c r="D1768" s="39"/>
    </row>
    <row r="1769" spans="1:4" ht="12.75">
      <c r="A1769" s="8" t="s">
        <v>454</v>
      </c>
      <c r="B1769" s="9" t="s">
        <v>2249</v>
      </c>
      <c r="C1769" s="36">
        <v>1</v>
      </c>
      <c r="D1769" s="39"/>
    </row>
    <row r="1770" spans="1:4" ht="12.75">
      <c r="A1770" s="8" t="s">
        <v>455</v>
      </c>
      <c r="B1770" s="9" t="s">
        <v>2250</v>
      </c>
      <c r="C1770" s="36">
        <v>1</v>
      </c>
      <c r="D1770" s="39"/>
    </row>
    <row r="1771" spans="1:4" ht="12.75">
      <c r="A1771" s="8" t="s">
        <v>456</v>
      </c>
      <c r="B1771" s="9" t="s">
        <v>4366</v>
      </c>
      <c r="C1771" s="36">
        <v>1</v>
      </c>
      <c r="D1771" s="39"/>
    </row>
    <row r="1772" spans="1:4" ht="12.75">
      <c r="A1772" s="8" t="s">
        <v>457</v>
      </c>
      <c r="B1772" s="9" t="s">
        <v>4367</v>
      </c>
      <c r="C1772" s="36">
        <v>1</v>
      </c>
      <c r="D1772" s="39"/>
    </row>
    <row r="1773" spans="1:4" ht="12.75">
      <c r="A1773" s="8" t="s">
        <v>458</v>
      </c>
      <c r="B1773" s="9" t="s">
        <v>4368</v>
      </c>
      <c r="C1773" s="36">
        <v>2</v>
      </c>
      <c r="D1773" s="39"/>
    </row>
    <row r="1774" spans="1:4" ht="12.75">
      <c r="A1774" s="8" t="s">
        <v>459</v>
      </c>
      <c r="B1774" s="9" t="s">
        <v>4369</v>
      </c>
      <c r="C1774" s="36">
        <v>5</v>
      </c>
      <c r="D1774" s="39"/>
    </row>
    <row r="1775" spans="1:4" ht="12.75">
      <c r="A1775" s="8" t="s">
        <v>460</v>
      </c>
      <c r="B1775" s="9" t="s">
        <v>4370</v>
      </c>
      <c r="C1775" s="36">
        <v>2</v>
      </c>
      <c r="D1775" s="39"/>
    </row>
    <row r="1776" spans="1:4" ht="12.75">
      <c r="A1776" s="8" t="s">
        <v>461</v>
      </c>
      <c r="B1776" s="9" t="s">
        <v>6428</v>
      </c>
      <c r="C1776" s="36">
        <v>4</v>
      </c>
      <c r="D1776" s="39"/>
    </row>
    <row r="1777" spans="1:4" ht="12.75">
      <c r="A1777" s="8" t="s">
        <v>462</v>
      </c>
      <c r="B1777" s="9" t="s">
        <v>4371</v>
      </c>
      <c r="C1777" s="36">
        <v>3</v>
      </c>
      <c r="D1777" s="39"/>
    </row>
    <row r="1778" spans="1:4" ht="12.75">
      <c r="A1778" s="8" t="s">
        <v>463</v>
      </c>
      <c r="B1778" s="9" t="s">
        <v>4371</v>
      </c>
      <c r="C1778" s="36">
        <v>1</v>
      </c>
      <c r="D1778" s="39"/>
    </row>
    <row r="1779" spans="1:4" ht="12.75">
      <c r="A1779" s="8" t="s">
        <v>6540</v>
      </c>
      <c r="B1779" s="9" t="s">
        <v>746</v>
      </c>
      <c r="C1779" s="36">
        <v>1</v>
      </c>
      <c r="D1779" s="39"/>
    </row>
    <row r="1780" spans="1:4" ht="12.75">
      <c r="A1780" s="8" t="s">
        <v>464</v>
      </c>
      <c r="B1780" s="9" t="s">
        <v>4372</v>
      </c>
      <c r="C1780" s="36">
        <v>1</v>
      </c>
      <c r="D1780" s="39"/>
    </row>
    <row r="1781" spans="1:4" ht="12.75">
      <c r="A1781" s="8" t="s">
        <v>465</v>
      </c>
      <c r="B1781" s="9" t="s">
        <v>1100</v>
      </c>
      <c r="C1781" s="36">
        <v>2</v>
      </c>
      <c r="D1781" s="39"/>
    </row>
    <row r="1782" spans="1:4" ht="12.75">
      <c r="A1782" s="8" t="s">
        <v>466</v>
      </c>
      <c r="B1782" s="9" t="s">
        <v>4373</v>
      </c>
      <c r="C1782" s="36">
        <v>2</v>
      </c>
      <c r="D1782" s="39"/>
    </row>
    <row r="1783" spans="1:4" ht="12.75">
      <c r="A1783" s="8" t="s">
        <v>467</v>
      </c>
      <c r="B1783" s="9" t="s">
        <v>4374</v>
      </c>
      <c r="C1783" s="36">
        <v>1</v>
      </c>
      <c r="D1783" s="39"/>
    </row>
    <row r="1784" spans="1:4" ht="12.75">
      <c r="A1784" s="8" t="s">
        <v>468</v>
      </c>
      <c r="B1784" s="9" t="s">
        <v>4375</v>
      </c>
      <c r="C1784" s="36">
        <v>1</v>
      </c>
      <c r="D1784" s="39"/>
    </row>
    <row r="1785" spans="1:4" ht="12.75">
      <c r="A1785" s="8" t="s">
        <v>469</v>
      </c>
      <c r="B1785" s="9" t="s">
        <v>4376</v>
      </c>
      <c r="C1785" s="36">
        <v>1</v>
      </c>
      <c r="D1785" s="39"/>
    </row>
    <row r="1786" spans="1:4" ht="12.75">
      <c r="A1786" s="8" t="s">
        <v>470</v>
      </c>
      <c r="B1786" s="9" t="s">
        <v>4235</v>
      </c>
      <c r="C1786" s="36">
        <v>1</v>
      </c>
      <c r="D1786" s="39"/>
    </row>
    <row r="1787" spans="1:4" ht="12.75">
      <c r="A1787" s="8" t="s">
        <v>471</v>
      </c>
      <c r="B1787" s="9" t="s">
        <v>4236</v>
      </c>
      <c r="C1787" s="36">
        <v>3</v>
      </c>
      <c r="D1787" s="39"/>
    </row>
    <row r="1788" spans="1:4" ht="12.75">
      <c r="A1788" s="8" t="s">
        <v>472</v>
      </c>
      <c r="B1788" s="9" t="s">
        <v>2111</v>
      </c>
      <c r="C1788" s="36">
        <v>1</v>
      </c>
      <c r="D1788" s="39"/>
    </row>
    <row r="1789" spans="1:4" ht="12.75">
      <c r="A1789" s="8" t="s">
        <v>473</v>
      </c>
      <c r="B1789" s="9" t="s">
        <v>4237</v>
      </c>
      <c r="C1789" s="36">
        <v>1</v>
      </c>
      <c r="D1789" s="39"/>
    </row>
    <row r="1790" spans="1:4" ht="12.75">
      <c r="A1790" s="8" t="s">
        <v>3340</v>
      </c>
      <c r="B1790" s="9" t="s">
        <v>5809</v>
      </c>
      <c r="C1790" s="36">
        <v>1</v>
      </c>
      <c r="D1790" s="39"/>
    </row>
    <row r="1791" spans="1:4" ht="12.75">
      <c r="A1791" s="8" t="s">
        <v>6541</v>
      </c>
      <c r="B1791" s="9" t="s">
        <v>747</v>
      </c>
      <c r="C1791" s="36">
        <v>1</v>
      </c>
      <c r="D1791" s="39"/>
    </row>
    <row r="1792" spans="1:4" ht="12.75">
      <c r="A1792" s="8" t="s">
        <v>474</v>
      </c>
      <c r="B1792" s="9" t="s">
        <v>4238</v>
      </c>
      <c r="C1792" s="36">
        <v>1</v>
      </c>
      <c r="D1792" s="39"/>
    </row>
    <row r="1793" spans="1:4" ht="12.75">
      <c r="A1793" s="8" t="s">
        <v>475</v>
      </c>
      <c r="B1793" s="9" t="s">
        <v>4239</v>
      </c>
      <c r="C1793" s="36">
        <v>3</v>
      </c>
      <c r="D1793" s="39"/>
    </row>
    <row r="1794" spans="1:4" ht="12.75">
      <c r="A1794" s="8" t="s">
        <v>476</v>
      </c>
      <c r="B1794" s="9" t="s">
        <v>4240</v>
      </c>
      <c r="C1794" s="36">
        <v>7</v>
      </c>
      <c r="D1794" s="39"/>
    </row>
    <row r="1795" spans="1:4" ht="12.75">
      <c r="A1795" s="8" t="s">
        <v>477</v>
      </c>
      <c r="B1795" s="9"/>
      <c r="C1795" s="36">
        <v>1</v>
      </c>
      <c r="D1795" s="39"/>
    </row>
    <row r="1796" spans="1:4" ht="12.75">
      <c r="A1796" s="8" t="s">
        <v>478</v>
      </c>
      <c r="B1796" s="9" t="s">
        <v>4555</v>
      </c>
      <c r="C1796" s="36">
        <v>3</v>
      </c>
      <c r="D1796" s="39"/>
    </row>
    <row r="1797" spans="1:4" ht="12.75">
      <c r="A1797" s="8" t="s">
        <v>479</v>
      </c>
      <c r="B1797" s="9" t="s">
        <v>4556</v>
      </c>
      <c r="C1797" s="36">
        <v>5</v>
      </c>
      <c r="D1797" s="39"/>
    </row>
    <row r="1798" spans="1:4" ht="12.75">
      <c r="A1798" s="8" t="s">
        <v>480</v>
      </c>
      <c r="B1798" s="9" t="s">
        <v>4557</v>
      </c>
      <c r="C1798" s="36">
        <v>1</v>
      </c>
      <c r="D1798" s="39"/>
    </row>
    <row r="1799" spans="1:4" ht="12.75">
      <c r="A1799" s="8" t="s">
        <v>481</v>
      </c>
      <c r="B1799" s="9" t="s">
        <v>4558</v>
      </c>
      <c r="C1799" s="36">
        <v>1</v>
      </c>
      <c r="D1799" s="39"/>
    </row>
    <row r="1800" spans="1:4" ht="12.75">
      <c r="A1800" s="8" t="s">
        <v>482</v>
      </c>
      <c r="B1800" s="9"/>
      <c r="C1800" s="36">
        <v>1</v>
      </c>
      <c r="D1800" s="39"/>
    </row>
    <row r="1801" spans="1:4" ht="12.75">
      <c r="A1801" s="8" t="s">
        <v>483</v>
      </c>
      <c r="B1801" s="9" t="s">
        <v>4559</v>
      </c>
      <c r="C1801" s="36">
        <v>1</v>
      </c>
      <c r="D1801" s="39"/>
    </row>
    <row r="1802" spans="1:4" ht="12.75">
      <c r="A1802" s="8" t="s">
        <v>6542</v>
      </c>
      <c r="B1802" s="9" t="s">
        <v>748</v>
      </c>
      <c r="C1802" s="36">
        <v>1</v>
      </c>
      <c r="D1802" s="39"/>
    </row>
    <row r="1803" spans="1:4" ht="12.75">
      <c r="A1803" s="8" t="s">
        <v>484</v>
      </c>
      <c r="B1803" s="9" t="s">
        <v>4560</v>
      </c>
      <c r="C1803" s="36">
        <v>3</v>
      </c>
      <c r="D1803" s="39"/>
    </row>
    <row r="1804" spans="1:4" ht="12.75">
      <c r="A1804" s="8" t="s">
        <v>485</v>
      </c>
      <c r="B1804" s="9" t="s">
        <v>2705</v>
      </c>
      <c r="C1804" s="36">
        <v>4</v>
      </c>
      <c r="D1804" s="39"/>
    </row>
    <row r="1805" spans="1:4" ht="12.75">
      <c r="A1805" s="8" t="s">
        <v>486</v>
      </c>
      <c r="B1805" s="9" t="s">
        <v>4561</v>
      </c>
      <c r="C1805" s="36">
        <v>1</v>
      </c>
      <c r="D1805" s="39"/>
    </row>
    <row r="1806" spans="1:4" ht="12.75">
      <c r="A1806" s="8" t="s">
        <v>487</v>
      </c>
      <c r="B1806" s="9" t="s">
        <v>4562</v>
      </c>
      <c r="C1806" s="36">
        <v>1</v>
      </c>
      <c r="D1806" s="39"/>
    </row>
    <row r="1807" spans="1:4" ht="12.75">
      <c r="A1807" s="8" t="s">
        <v>488</v>
      </c>
      <c r="B1807" s="9" t="s">
        <v>4563</v>
      </c>
      <c r="C1807" s="36">
        <v>3</v>
      </c>
      <c r="D1807" s="39"/>
    </row>
    <row r="1808" spans="1:4" ht="12.75">
      <c r="A1808" s="8" t="s">
        <v>489</v>
      </c>
      <c r="B1808" s="9" t="s">
        <v>4564</v>
      </c>
      <c r="C1808" s="36">
        <v>4</v>
      </c>
      <c r="D1808" s="39"/>
    </row>
    <row r="1809" spans="1:4" ht="12.75">
      <c r="A1809" s="8" t="s">
        <v>490</v>
      </c>
      <c r="B1809" s="9" t="s">
        <v>4565</v>
      </c>
      <c r="C1809" s="36">
        <v>5</v>
      </c>
      <c r="D1809" s="39"/>
    </row>
    <row r="1810" spans="1:4" ht="12.75">
      <c r="A1810" s="8" t="s">
        <v>6937</v>
      </c>
      <c r="B1810" s="9"/>
      <c r="C1810" s="36">
        <v>1</v>
      </c>
      <c r="D1810" s="39"/>
    </row>
    <row r="1811" spans="1:4" ht="12.75">
      <c r="A1811" s="8" t="s">
        <v>6938</v>
      </c>
      <c r="B1811" s="9" t="s">
        <v>4566</v>
      </c>
      <c r="C1811" s="36">
        <v>1</v>
      </c>
      <c r="D1811" s="39"/>
    </row>
    <row r="1812" spans="1:4" ht="12.75">
      <c r="A1812" s="8" t="s">
        <v>6939</v>
      </c>
      <c r="B1812" s="9" t="s">
        <v>3792</v>
      </c>
      <c r="C1812" s="36">
        <v>4</v>
      </c>
      <c r="D1812" s="39"/>
    </row>
    <row r="1813" spans="1:4" ht="12.75">
      <c r="A1813" s="8" t="s">
        <v>6543</v>
      </c>
      <c r="B1813" s="9" t="s">
        <v>6382</v>
      </c>
      <c r="C1813" s="36">
        <v>1</v>
      </c>
      <c r="D1813" s="39"/>
    </row>
    <row r="1814" spans="1:4" ht="12.75">
      <c r="A1814" s="8" t="s">
        <v>6940</v>
      </c>
      <c r="B1814" s="9" t="s">
        <v>4567</v>
      </c>
      <c r="C1814" s="36">
        <v>1</v>
      </c>
      <c r="D1814" s="39"/>
    </row>
    <row r="1815" spans="1:4" ht="12.75">
      <c r="A1815" s="8" t="s">
        <v>6941</v>
      </c>
      <c r="B1815" s="9" t="s">
        <v>4568</v>
      </c>
      <c r="C1815" s="36">
        <v>2</v>
      </c>
      <c r="D1815" s="39"/>
    </row>
    <row r="1816" spans="1:4" ht="12.75">
      <c r="A1816" s="8" t="s">
        <v>6942</v>
      </c>
      <c r="B1816" s="9" t="s">
        <v>4569</v>
      </c>
      <c r="C1816" s="36">
        <v>6</v>
      </c>
      <c r="D1816" s="39"/>
    </row>
    <row r="1817" spans="1:4" ht="12.75">
      <c r="A1817" s="8" t="s">
        <v>6943</v>
      </c>
      <c r="B1817" s="9" t="s">
        <v>4570</v>
      </c>
      <c r="C1817" s="36">
        <v>3</v>
      </c>
      <c r="D1817" s="39"/>
    </row>
    <row r="1818" spans="1:4" ht="12.75">
      <c r="A1818" s="8" t="s">
        <v>4925</v>
      </c>
      <c r="B1818" s="9" t="s">
        <v>3631</v>
      </c>
      <c r="C1818" s="36">
        <v>2</v>
      </c>
      <c r="D1818" s="39"/>
    </row>
    <row r="1819" spans="1:4" ht="12.75">
      <c r="A1819" s="8" t="s">
        <v>4926</v>
      </c>
      <c r="B1819" s="9" t="s">
        <v>4571</v>
      </c>
      <c r="C1819" s="36">
        <v>5</v>
      </c>
      <c r="D1819" s="39"/>
    </row>
    <row r="1820" spans="1:4" ht="12.75">
      <c r="A1820" s="8" t="s">
        <v>4927</v>
      </c>
      <c r="B1820" s="9" t="s">
        <v>4572</v>
      </c>
      <c r="C1820" s="36">
        <v>6</v>
      </c>
      <c r="D1820" s="39"/>
    </row>
    <row r="1821" spans="1:4" ht="12.75">
      <c r="A1821" s="8" t="s">
        <v>4928</v>
      </c>
      <c r="B1821" s="9" t="s">
        <v>4573</v>
      </c>
      <c r="C1821" s="36">
        <v>1</v>
      </c>
      <c r="D1821" s="39"/>
    </row>
    <row r="1822" spans="1:4" ht="12.75">
      <c r="A1822" s="8" t="s">
        <v>4929</v>
      </c>
      <c r="B1822" s="9" t="s">
        <v>5556</v>
      </c>
      <c r="C1822" s="36">
        <v>1</v>
      </c>
      <c r="D1822" s="39"/>
    </row>
    <row r="1823" spans="1:4" ht="12.75">
      <c r="A1823" s="8" t="s">
        <v>4930</v>
      </c>
      <c r="B1823" s="9" t="s">
        <v>4574</v>
      </c>
      <c r="C1823" s="36">
        <v>1</v>
      </c>
      <c r="D1823" s="39"/>
    </row>
    <row r="1824" spans="1:4" ht="12.75">
      <c r="A1824" s="8" t="s">
        <v>6544</v>
      </c>
      <c r="B1824" s="9"/>
      <c r="C1824" s="36">
        <v>1</v>
      </c>
      <c r="D1824" s="39"/>
    </row>
    <row r="1825" spans="1:4" ht="12.75">
      <c r="A1825" s="8" t="s">
        <v>4931</v>
      </c>
      <c r="B1825" s="9" t="s">
        <v>3269</v>
      </c>
      <c r="C1825" s="36">
        <v>1</v>
      </c>
      <c r="D1825" s="39"/>
    </row>
    <row r="1826" spans="1:4" ht="12.75">
      <c r="A1826" s="8" t="s">
        <v>4932</v>
      </c>
      <c r="B1826" s="9" t="s">
        <v>4690</v>
      </c>
      <c r="C1826" s="36">
        <v>1</v>
      </c>
      <c r="D1826" s="39"/>
    </row>
    <row r="1827" spans="1:4" ht="12.75">
      <c r="A1827" s="8" t="s">
        <v>4933</v>
      </c>
      <c r="B1827" s="9" t="s">
        <v>1085</v>
      </c>
      <c r="C1827" s="36">
        <v>4</v>
      </c>
      <c r="D1827" s="39"/>
    </row>
    <row r="1828" spans="1:4" ht="12.75">
      <c r="A1828" s="8" t="s">
        <v>4934</v>
      </c>
      <c r="B1828" s="9" t="s">
        <v>4692</v>
      </c>
      <c r="C1828" s="36">
        <v>1</v>
      </c>
      <c r="D1828" s="39"/>
    </row>
    <row r="1829" spans="1:4" ht="12.75">
      <c r="A1829" s="8" t="s">
        <v>4935</v>
      </c>
      <c r="B1829" s="9" t="s">
        <v>4693</v>
      </c>
      <c r="C1829" s="36">
        <v>1</v>
      </c>
      <c r="D1829" s="39"/>
    </row>
    <row r="1830" spans="1:4" ht="12.75">
      <c r="A1830" s="8" t="s">
        <v>4936</v>
      </c>
      <c r="B1830" s="9" t="s">
        <v>4694</v>
      </c>
      <c r="C1830" s="36">
        <v>1</v>
      </c>
      <c r="D1830" s="39"/>
    </row>
    <row r="1831" spans="1:4" ht="12.75">
      <c r="A1831" s="8" t="s">
        <v>4937</v>
      </c>
      <c r="B1831" s="9" t="s">
        <v>4695</v>
      </c>
      <c r="C1831" s="36">
        <v>1</v>
      </c>
      <c r="D1831" s="39"/>
    </row>
    <row r="1832" spans="1:4" ht="12.75">
      <c r="A1832" s="8" t="s">
        <v>4938</v>
      </c>
      <c r="B1832" s="9" t="s">
        <v>4696</v>
      </c>
      <c r="C1832" s="36">
        <v>1</v>
      </c>
      <c r="D1832" s="39"/>
    </row>
    <row r="1833" spans="1:4" ht="12.75">
      <c r="A1833" s="8" t="s">
        <v>4939</v>
      </c>
      <c r="B1833" s="9" t="s">
        <v>4697</v>
      </c>
      <c r="C1833" s="36">
        <v>1</v>
      </c>
      <c r="D1833" s="39"/>
    </row>
    <row r="1834" spans="1:4" ht="12.75">
      <c r="A1834" s="8" t="s">
        <v>4940</v>
      </c>
      <c r="B1834" s="9" t="s">
        <v>4698</v>
      </c>
      <c r="C1834" s="36">
        <v>1</v>
      </c>
      <c r="D1834" s="39"/>
    </row>
    <row r="1835" spans="1:4" ht="12.75">
      <c r="A1835" s="8" t="s">
        <v>6545</v>
      </c>
      <c r="B1835" s="9" t="s">
        <v>749</v>
      </c>
      <c r="C1835" s="36">
        <v>1</v>
      </c>
      <c r="D1835" s="39"/>
    </row>
    <row r="1836" spans="1:4" ht="12.75">
      <c r="A1836" s="8" t="s">
        <v>4941</v>
      </c>
      <c r="B1836" s="9" t="s">
        <v>4699</v>
      </c>
      <c r="C1836" s="36">
        <v>3</v>
      </c>
      <c r="D1836" s="39"/>
    </row>
    <row r="1837" spans="1:4" ht="12.75">
      <c r="A1837" s="8" t="s">
        <v>4942</v>
      </c>
      <c r="B1837" s="9" t="s">
        <v>4700</v>
      </c>
      <c r="C1837" s="36">
        <v>1</v>
      </c>
      <c r="D1837" s="39"/>
    </row>
    <row r="1838" spans="1:4" ht="12.75">
      <c r="A1838" s="8" t="s">
        <v>4943</v>
      </c>
      <c r="B1838" s="9" t="s">
        <v>4701</v>
      </c>
      <c r="C1838" s="36">
        <v>1</v>
      </c>
      <c r="D1838" s="39"/>
    </row>
    <row r="1839" spans="1:4" ht="12.75">
      <c r="A1839" s="8" t="s">
        <v>4944</v>
      </c>
      <c r="B1839" s="9" t="s">
        <v>920</v>
      </c>
      <c r="C1839" s="36">
        <v>1</v>
      </c>
      <c r="D1839" s="39"/>
    </row>
    <row r="1840" spans="1:4" ht="12.75">
      <c r="A1840" s="8" t="s">
        <v>906</v>
      </c>
      <c r="B1840" s="9" t="s">
        <v>4702</v>
      </c>
      <c r="C1840" s="36">
        <v>3</v>
      </c>
      <c r="D1840" s="39"/>
    </row>
    <row r="1841" spans="1:4" ht="12.75">
      <c r="A1841" s="8" t="s">
        <v>907</v>
      </c>
      <c r="B1841" s="9" t="s">
        <v>4897</v>
      </c>
      <c r="C1841" s="36">
        <v>4</v>
      </c>
      <c r="D1841" s="39"/>
    </row>
    <row r="1842" spans="1:4" ht="12.75">
      <c r="A1842" s="8" t="s">
        <v>908</v>
      </c>
      <c r="B1842" s="9" t="s">
        <v>4703</v>
      </c>
      <c r="C1842" s="36">
        <v>1</v>
      </c>
      <c r="D1842" s="39"/>
    </row>
    <row r="1843" spans="1:4" ht="12.75">
      <c r="A1843" s="8" t="s">
        <v>909</v>
      </c>
      <c r="B1843" s="9" t="s">
        <v>3411</v>
      </c>
      <c r="C1843" s="36">
        <v>2</v>
      </c>
      <c r="D1843" s="39"/>
    </row>
    <row r="1844" spans="1:4" ht="12.75">
      <c r="A1844" s="8" t="s">
        <v>910</v>
      </c>
      <c r="B1844" s="9"/>
      <c r="C1844" s="36">
        <v>1</v>
      </c>
      <c r="D1844" s="39"/>
    </row>
    <row r="1845" spans="1:4" ht="12.75">
      <c r="A1845" s="8" t="s">
        <v>911</v>
      </c>
      <c r="B1845" s="9" t="s">
        <v>1524</v>
      </c>
      <c r="C1845" s="36">
        <v>4</v>
      </c>
      <c r="D1845" s="39"/>
    </row>
    <row r="1846" spans="1:4" ht="12.75">
      <c r="A1846" s="8" t="s">
        <v>6546</v>
      </c>
      <c r="B1846" s="9" t="s">
        <v>5825</v>
      </c>
      <c r="C1846" s="36">
        <v>1</v>
      </c>
      <c r="D1846" s="39"/>
    </row>
    <row r="1847" spans="1:4" ht="12.75">
      <c r="A1847" s="8" t="s">
        <v>912</v>
      </c>
      <c r="B1847" s="9" t="s">
        <v>918</v>
      </c>
      <c r="C1847" s="36">
        <v>4</v>
      </c>
      <c r="D1847" s="39"/>
    </row>
    <row r="1848" spans="1:4" ht="12.75">
      <c r="A1848" s="8" t="s">
        <v>913</v>
      </c>
      <c r="B1848" s="9" t="s">
        <v>919</v>
      </c>
      <c r="C1848" s="36">
        <v>4</v>
      </c>
      <c r="D1848" s="39"/>
    </row>
    <row r="1849" spans="1:4" ht="12.75">
      <c r="A1849" s="8" t="s">
        <v>914</v>
      </c>
      <c r="B1849" s="9" t="s">
        <v>3412</v>
      </c>
      <c r="C1849" s="36">
        <v>1</v>
      </c>
      <c r="D1849" s="39"/>
    </row>
    <row r="1850" spans="1:4" ht="12.75">
      <c r="A1850" s="8" t="s">
        <v>915</v>
      </c>
      <c r="B1850" s="9" t="s">
        <v>742</v>
      </c>
      <c r="C1850" s="36">
        <v>1</v>
      </c>
      <c r="D1850" s="39"/>
    </row>
    <row r="1851" spans="1:4" ht="12.75">
      <c r="A1851" s="8" t="s">
        <v>916</v>
      </c>
      <c r="B1851" s="9" t="s">
        <v>6332</v>
      </c>
      <c r="C1851" s="36">
        <v>6</v>
      </c>
      <c r="D1851" s="39"/>
    </row>
    <row r="1852" spans="1:4" ht="12.75">
      <c r="A1852" s="8" t="s">
        <v>3258</v>
      </c>
      <c r="B1852" s="9" t="s">
        <v>3413</v>
      </c>
      <c r="C1852" s="36">
        <v>1</v>
      </c>
      <c r="D1852" s="39"/>
    </row>
    <row r="1853" spans="1:4" ht="12.75">
      <c r="A1853" s="8" t="s">
        <v>3259</v>
      </c>
      <c r="B1853" s="9"/>
      <c r="C1853" s="36">
        <v>1</v>
      </c>
      <c r="D1853" s="39"/>
    </row>
    <row r="1854" spans="1:4" ht="12.75">
      <c r="A1854" s="8" t="s">
        <v>3260</v>
      </c>
      <c r="B1854" s="9" t="s">
        <v>3415</v>
      </c>
      <c r="C1854" s="36">
        <v>1</v>
      </c>
      <c r="D1854" s="39"/>
    </row>
    <row r="1855" spans="1:4" ht="12.75">
      <c r="A1855" s="8" t="s">
        <v>3261</v>
      </c>
      <c r="B1855" s="9" t="s">
        <v>3414</v>
      </c>
      <c r="C1855" s="36">
        <v>3</v>
      </c>
      <c r="D1855" s="39"/>
    </row>
    <row r="1856" spans="1:4" ht="12.75">
      <c r="A1856" s="8" t="s">
        <v>3262</v>
      </c>
      <c r="B1856" s="9" t="s">
        <v>3416</v>
      </c>
      <c r="C1856" s="36">
        <v>1</v>
      </c>
      <c r="D1856" s="39"/>
    </row>
    <row r="1857" spans="1:4" ht="12.75">
      <c r="A1857" s="8" t="s">
        <v>6547</v>
      </c>
      <c r="B1857" s="9" t="s">
        <v>750</v>
      </c>
      <c r="C1857" s="36">
        <v>1</v>
      </c>
      <c r="D1857" s="39"/>
    </row>
    <row r="1858" spans="1:4" ht="12.75">
      <c r="A1858" s="8" t="s">
        <v>3263</v>
      </c>
      <c r="B1858" s="9" t="s">
        <v>5784</v>
      </c>
      <c r="C1858" s="36">
        <v>1</v>
      </c>
      <c r="D1858" s="39"/>
    </row>
    <row r="1859" spans="1:4" ht="12.75">
      <c r="A1859" s="8" t="s">
        <v>3264</v>
      </c>
      <c r="B1859" s="9" t="s">
        <v>3417</v>
      </c>
      <c r="C1859" s="36">
        <v>1</v>
      </c>
      <c r="D1859" s="39"/>
    </row>
    <row r="1860" spans="1:4" ht="12.75">
      <c r="A1860" s="8" t="s">
        <v>330</v>
      </c>
      <c r="B1860" s="9" t="s">
        <v>3486</v>
      </c>
      <c r="C1860" s="36">
        <v>1</v>
      </c>
      <c r="D1860" s="39"/>
    </row>
    <row r="1861" spans="1:4" ht="12.75">
      <c r="A1861" s="8" t="s">
        <v>331</v>
      </c>
      <c r="B1861" s="9" t="s">
        <v>1861</v>
      </c>
      <c r="C1861" s="36">
        <v>1</v>
      </c>
      <c r="D1861" s="39"/>
    </row>
    <row r="1862" spans="1:4" ht="12.75">
      <c r="A1862" s="8" t="s">
        <v>332</v>
      </c>
      <c r="B1862" s="9"/>
      <c r="C1862" s="36">
        <v>1</v>
      </c>
      <c r="D1862" s="39"/>
    </row>
    <row r="1863" spans="1:4" ht="12.75">
      <c r="A1863" s="8" t="s">
        <v>333</v>
      </c>
      <c r="B1863" s="9" t="s">
        <v>3388</v>
      </c>
      <c r="C1863" s="36">
        <v>1</v>
      </c>
      <c r="D1863" s="39"/>
    </row>
    <row r="1864" spans="1:4" ht="12.75">
      <c r="A1864" s="8" t="s">
        <v>334</v>
      </c>
      <c r="B1864" s="9" t="s">
        <v>3387</v>
      </c>
      <c r="C1864" s="36">
        <v>1</v>
      </c>
      <c r="D1864" s="39"/>
    </row>
    <row r="1865" spans="1:4" ht="12.75">
      <c r="A1865" s="8" t="s">
        <v>335</v>
      </c>
      <c r="B1865" s="9" t="s">
        <v>3389</v>
      </c>
      <c r="C1865" s="36">
        <v>1</v>
      </c>
      <c r="D1865" s="39"/>
    </row>
    <row r="1866" spans="1:4" ht="12.75">
      <c r="A1866" s="8" t="s">
        <v>336</v>
      </c>
      <c r="B1866" s="9" t="s">
        <v>3390</v>
      </c>
      <c r="C1866" s="36">
        <v>2</v>
      </c>
      <c r="D1866" s="39"/>
    </row>
    <row r="1867" spans="1:4" ht="12.75">
      <c r="A1867" s="8" t="s">
        <v>337</v>
      </c>
      <c r="B1867" s="9" t="s">
        <v>3391</v>
      </c>
      <c r="C1867" s="36">
        <v>1</v>
      </c>
      <c r="D1867" s="39"/>
    </row>
    <row r="1868" spans="1:5" ht="12.75">
      <c r="A1868" s="62" t="s">
        <v>6548</v>
      </c>
      <c r="B1868" s="63" t="s">
        <v>7181</v>
      </c>
      <c r="C1868" s="64">
        <v>5</v>
      </c>
      <c r="D1868" s="39"/>
      <c r="E1868" s="50" t="s">
        <v>757</v>
      </c>
    </row>
    <row r="1869" spans="1:4" ht="12.75">
      <c r="A1869" s="8" t="s">
        <v>338</v>
      </c>
      <c r="B1869" s="9" t="s">
        <v>6442</v>
      </c>
      <c r="C1869" s="36">
        <v>3</v>
      </c>
      <c r="D1869" s="39"/>
    </row>
    <row r="1870" spans="1:4" ht="12.75">
      <c r="A1870" s="8" t="s">
        <v>339</v>
      </c>
      <c r="B1870" s="9" t="s">
        <v>3392</v>
      </c>
      <c r="C1870" s="36">
        <v>1</v>
      </c>
      <c r="D1870" s="39"/>
    </row>
    <row r="1871" spans="1:4" ht="12.75">
      <c r="A1871" s="8" t="s">
        <v>340</v>
      </c>
      <c r="B1871" s="9" t="s">
        <v>3393</v>
      </c>
      <c r="C1871" s="36">
        <v>1</v>
      </c>
      <c r="D1871" s="39"/>
    </row>
    <row r="1872" spans="1:4" ht="12.75">
      <c r="A1872" s="8" t="s">
        <v>341</v>
      </c>
      <c r="B1872" s="9" t="s">
        <v>3394</v>
      </c>
      <c r="C1872" s="36">
        <v>1</v>
      </c>
      <c r="D1872" s="39"/>
    </row>
    <row r="1873" spans="1:4" ht="12.75">
      <c r="A1873" s="8" t="s">
        <v>342</v>
      </c>
      <c r="B1873" s="9" t="s">
        <v>5763</v>
      </c>
      <c r="C1873" s="36">
        <v>1</v>
      </c>
      <c r="D1873" s="39"/>
    </row>
    <row r="1874" spans="1:4" ht="12.75">
      <c r="A1874" s="8" t="s">
        <v>5749</v>
      </c>
      <c r="B1874" s="9" t="s">
        <v>3994</v>
      </c>
      <c r="C1874" s="36">
        <v>2</v>
      </c>
      <c r="D1874" s="39"/>
    </row>
    <row r="1875" spans="1:4" ht="12.75">
      <c r="A1875" s="8" t="s">
        <v>5750</v>
      </c>
      <c r="B1875" s="9"/>
      <c r="C1875" s="36">
        <v>1</v>
      </c>
      <c r="D1875" s="39"/>
    </row>
    <row r="1876" spans="1:4" ht="12.75">
      <c r="A1876" s="8" t="s">
        <v>5751</v>
      </c>
      <c r="B1876" s="9" t="s">
        <v>5764</v>
      </c>
      <c r="C1876" s="36">
        <v>1</v>
      </c>
      <c r="D1876" s="39"/>
    </row>
    <row r="1877" spans="1:4" ht="12.75">
      <c r="A1877" s="8" t="s">
        <v>5752</v>
      </c>
      <c r="B1877" s="9" t="s">
        <v>6379</v>
      </c>
      <c r="C1877" s="36">
        <v>1</v>
      </c>
      <c r="D1877" s="39"/>
    </row>
    <row r="1878" spans="1:4" ht="12.75">
      <c r="A1878" s="8" t="s">
        <v>5753</v>
      </c>
      <c r="B1878" s="9" t="s">
        <v>3017</v>
      </c>
      <c r="C1878" s="36">
        <v>3</v>
      </c>
      <c r="D1878" s="39"/>
    </row>
    <row r="1879" spans="1:4" ht="12.75">
      <c r="A1879" s="8" t="s">
        <v>6549</v>
      </c>
      <c r="B1879" s="9" t="s">
        <v>2068</v>
      </c>
      <c r="C1879" s="36">
        <v>1</v>
      </c>
      <c r="D1879" s="39"/>
    </row>
    <row r="1880" spans="1:4" ht="12.75">
      <c r="A1880" s="8" t="s">
        <v>5754</v>
      </c>
      <c r="B1880" s="9" t="s">
        <v>5765</v>
      </c>
      <c r="C1880" s="36">
        <v>1</v>
      </c>
      <c r="D1880" s="39"/>
    </row>
    <row r="1881" spans="1:4" ht="12.75">
      <c r="A1881" s="8" t="s">
        <v>5755</v>
      </c>
      <c r="B1881" s="9" t="s">
        <v>5766</v>
      </c>
      <c r="C1881" s="36">
        <v>1</v>
      </c>
      <c r="D1881" s="39"/>
    </row>
    <row r="1882" spans="1:4" ht="12.75">
      <c r="A1882" s="8" t="s">
        <v>5756</v>
      </c>
      <c r="B1882" s="9" t="s">
        <v>4010</v>
      </c>
      <c r="C1882" s="36">
        <v>1</v>
      </c>
      <c r="D1882" s="39"/>
    </row>
    <row r="1883" spans="1:4" ht="12.75">
      <c r="A1883" s="8" t="s">
        <v>5757</v>
      </c>
      <c r="B1883" s="9" t="s">
        <v>4011</v>
      </c>
      <c r="C1883" s="36">
        <v>1</v>
      </c>
      <c r="D1883" s="39"/>
    </row>
    <row r="1884" spans="1:4" ht="12.75">
      <c r="A1884" s="8" t="s">
        <v>5758</v>
      </c>
      <c r="B1884" s="9" t="s">
        <v>4012</v>
      </c>
      <c r="C1884" s="36">
        <v>1</v>
      </c>
      <c r="D1884" s="39"/>
    </row>
    <row r="1885" spans="1:4" ht="12.75">
      <c r="A1885" s="8" t="s">
        <v>5759</v>
      </c>
      <c r="B1885" s="9" t="s">
        <v>4013</v>
      </c>
      <c r="C1885" s="36">
        <v>1</v>
      </c>
      <c r="D1885" s="39"/>
    </row>
    <row r="1886" spans="1:4" ht="12.75">
      <c r="A1886" s="8" t="s">
        <v>5760</v>
      </c>
      <c r="B1886" s="9" t="s">
        <v>4014</v>
      </c>
      <c r="C1886" s="36">
        <v>1</v>
      </c>
      <c r="D1886" s="39"/>
    </row>
    <row r="1887" spans="1:4" ht="12.75">
      <c r="A1887" s="8" t="s">
        <v>5761</v>
      </c>
      <c r="B1887" s="9" t="s">
        <v>4015</v>
      </c>
      <c r="C1887" s="36">
        <v>1</v>
      </c>
      <c r="D1887" s="39"/>
    </row>
    <row r="1888" spans="1:4" ht="12.75">
      <c r="A1888" s="8" t="s">
        <v>5762</v>
      </c>
      <c r="B1888" s="9" t="s">
        <v>4016</v>
      </c>
      <c r="C1888" s="36">
        <v>1</v>
      </c>
      <c r="D1888" s="39"/>
    </row>
    <row r="1889" spans="1:4" ht="12.75">
      <c r="A1889" s="8" t="s">
        <v>6443</v>
      </c>
      <c r="B1889" s="9" t="s">
        <v>4017</v>
      </c>
      <c r="C1889" s="36">
        <v>2</v>
      </c>
      <c r="D1889" s="39"/>
    </row>
    <row r="1890" spans="1:4" ht="12.75">
      <c r="A1890" s="8" t="s">
        <v>6550</v>
      </c>
      <c r="B1890" s="9" t="s">
        <v>2069</v>
      </c>
      <c r="C1890" s="36">
        <v>1</v>
      </c>
      <c r="D1890" s="39"/>
    </row>
    <row r="1891" spans="1:4" ht="12.75">
      <c r="A1891" s="8" t="s">
        <v>6444</v>
      </c>
      <c r="B1891" s="9" t="s">
        <v>6438</v>
      </c>
      <c r="C1891" s="36">
        <v>2</v>
      </c>
      <c r="D1891" s="39"/>
    </row>
    <row r="1892" spans="1:4" ht="12.75">
      <c r="A1892" s="8" t="s">
        <v>6445</v>
      </c>
      <c r="B1892" s="9" t="s">
        <v>2563</v>
      </c>
      <c r="C1892" s="36">
        <v>1</v>
      </c>
      <c r="D1892" s="39"/>
    </row>
    <row r="1893" spans="1:4" ht="12.75">
      <c r="A1893" s="8" t="s">
        <v>6446</v>
      </c>
      <c r="B1893" s="9" t="s">
        <v>2564</v>
      </c>
      <c r="C1893" s="36">
        <v>1</v>
      </c>
      <c r="D1893" s="39"/>
    </row>
    <row r="1894" spans="1:4" ht="12.75">
      <c r="A1894" s="8" t="s">
        <v>6447</v>
      </c>
      <c r="B1894" s="9" t="s">
        <v>2565</v>
      </c>
      <c r="C1894" s="36">
        <v>1</v>
      </c>
      <c r="D1894" s="39"/>
    </row>
    <row r="1895" spans="1:4" ht="12.75">
      <c r="A1895" s="8" t="s">
        <v>6448</v>
      </c>
      <c r="B1895" s="9" t="s">
        <v>2566</v>
      </c>
      <c r="C1895" s="36">
        <v>2</v>
      </c>
      <c r="D1895" s="39"/>
    </row>
    <row r="1896" spans="1:4" ht="12.75">
      <c r="A1896" s="8" t="s">
        <v>6449</v>
      </c>
      <c r="B1896" s="9" t="s">
        <v>7182</v>
      </c>
      <c r="C1896" s="36">
        <v>1</v>
      </c>
      <c r="D1896" s="39"/>
    </row>
    <row r="1897" spans="1:4" ht="12.75">
      <c r="A1897" s="8" t="s">
        <v>6450</v>
      </c>
      <c r="B1897" s="9" t="s">
        <v>6427</v>
      </c>
      <c r="C1897" s="36">
        <v>1</v>
      </c>
      <c r="D1897" s="39"/>
    </row>
    <row r="1898" spans="1:4" ht="12.75">
      <c r="A1898" s="8" t="s">
        <v>6451</v>
      </c>
      <c r="B1898" s="9" t="s">
        <v>2567</v>
      </c>
      <c r="C1898" s="36">
        <v>1</v>
      </c>
      <c r="D1898" s="39"/>
    </row>
    <row r="1899" spans="1:4" ht="12.75">
      <c r="A1899" s="8" t="s">
        <v>6452</v>
      </c>
      <c r="B1899" s="9" t="s">
        <v>6437</v>
      </c>
      <c r="C1899" s="36">
        <v>1</v>
      </c>
      <c r="D1899" s="39"/>
    </row>
    <row r="1900" spans="1:4" ht="12.75">
      <c r="A1900" s="8" t="s">
        <v>5549</v>
      </c>
      <c r="B1900" s="9"/>
      <c r="C1900" s="36">
        <v>1</v>
      </c>
      <c r="D1900" s="39"/>
    </row>
    <row r="1901" spans="1:4" ht="12.75">
      <c r="A1901" s="8" t="s">
        <v>3341</v>
      </c>
      <c r="B1901" s="9" t="s">
        <v>5810</v>
      </c>
      <c r="C1901" s="36">
        <v>1</v>
      </c>
      <c r="D1901" s="39"/>
    </row>
    <row r="1902" spans="1:4" ht="12.75">
      <c r="A1902" s="8" t="s">
        <v>6551</v>
      </c>
      <c r="B1902" s="9" t="s">
        <v>1090</v>
      </c>
      <c r="C1902" s="36">
        <v>1</v>
      </c>
      <c r="D1902" s="39"/>
    </row>
    <row r="1903" spans="1:4" ht="12.75">
      <c r="A1903" s="8" t="s">
        <v>5550</v>
      </c>
      <c r="B1903" s="9" t="s">
        <v>2568</v>
      </c>
      <c r="C1903" s="36">
        <v>1</v>
      </c>
      <c r="D1903" s="39"/>
    </row>
    <row r="1904" spans="1:4" ht="12.75">
      <c r="A1904" s="8" t="s">
        <v>5551</v>
      </c>
      <c r="B1904" s="9" t="s">
        <v>2965</v>
      </c>
      <c r="C1904" s="36">
        <v>1</v>
      </c>
      <c r="D1904" s="39"/>
    </row>
    <row r="1905" spans="1:4" ht="12.75">
      <c r="A1905" s="8" t="s">
        <v>5552</v>
      </c>
      <c r="B1905" s="9" t="s">
        <v>2966</v>
      </c>
      <c r="C1905" s="36">
        <v>1</v>
      </c>
      <c r="D1905" s="39"/>
    </row>
    <row r="1906" spans="1:4" ht="12.75">
      <c r="A1906" s="8" t="s">
        <v>5553</v>
      </c>
      <c r="B1906" s="9" t="s">
        <v>2967</v>
      </c>
      <c r="C1906" s="36">
        <v>1</v>
      </c>
      <c r="D1906" s="39"/>
    </row>
    <row r="1907" spans="1:4" ht="12.75">
      <c r="A1907" s="8" t="s">
        <v>5554</v>
      </c>
      <c r="B1907" s="9" t="s">
        <v>2968</v>
      </c>
      <c r="C1907" s="36">
        <v>2</v>
      </c>
      <c r="D1907" s="39"/>
    </row>
    <row r="1908" spans="1:4" ht="12.75">
      <c r="A1908" s="8" t="s">
        <v>3018</v>
      </c>
      <c r="B1908" s="9" t="s">
        <v>2969</v>
      </c>
      <c r="C1908" s="36">
        <v>2</v>
      </c>
      <c r="D1908" s="39"/>
    </row>
    <row r="1909" spans="1:4" ht="12.75">
      <c r="A1909" s="8" t="s">
        <v>3019</v>
      </c>
      <c r="B1909" s="9" t="s">
        <v>2970</v>
      </c>
      <c r="C1909" s="36">
        <v>5</v>
      </c>
      <c r="D1909" s="39"/>
    </row>
    <row r="1910" spans="1:4" ht="12.75">
      <c r="A1910" s="8" t="s">
        <v>3020</v>
      </c>
      <c r="B1910" s="9" t="s">
        <v>5214</v>
      </c>
      <c r="C1910" s="36">
        <v>1</v>
      </c>
      <c r="D1910" s="39"/>
    </row>
    <row r="1911" spans="1:4" ht="12.75">
      <c r="A1911" s="8" t="s">
        <v>3021</v>
      </c>
      <c r="B1911" s="9" t="s">
        <v>5213</v>
      </c>
      <c r="C1911" s="36">
        <v>1</v>
      </c>
      <c r="D1911" s="39"/>
    </row>
    <row r="1912" spans="1:4" ht="12.75">
      <c r="A1912" s="8" t="s">
        <v>3022</v>
      </c>
      <c r="B1912" s="9" t="s">
        <v>2971</v>
      </c>
      <c r="C1912" s="36">
        <v>1</v>
      </c>
      <c r="D1912" s="39"/>
    </row>
    <row r="1913" spans="1:4" ht="12.75">
      <c r="A1913" s="8" t="s">
        <v>1057</v>
      </c>
      <c r="B1913" s="9" t="s">
        <v>6381</v>
      </c>
      <c r="C1913" s="36">
        <v>1</v>
      </c>
      <c r="D1913" s="39"/>
    </row>
    <row r="1914" spans="1:4" ht="12.75">
      <c r="A1914" s="8" t="s">
        <v>3023</v>
      </c>
      <c r="B1914" s="9" t="s">
        <v>2972</v>
      </c>
      <c r="C1914" s="36">
        <v>1</v>
      </c>
      <c r="D1914" s="39"/>
    </row>
    <row r="1915" spans="1:4" ht="12.75">
      <c r="A1915" s="8" t="s">
        <v>3024</v>
      </c>
      <c r="B1915" s="9" t="s">
        <v>2794</v>
      </c>
      <c r="C1915" s="36">
        <v>6</v>
      </c>
      <c r="D1915" s="39"/>
    </row>
    <row r="1916" spans="1:4" ht="12.75">
      <c r="A1916" s="8" t="s">
        <v>3025</v>
      </c>
      <c r="B1916" s="9" t="s">
        <v>2973</v>
      </c>
      <c r="C1916" s="36">
        <v>1</v>
      </c>
      <c r="D1916" s="39"/>
    </row>
    <row r="1917" spans="1:4" ht="12.75">
      <c r="A1917" s="8" t="s">
        <v>3026</v>
      </c>
      <c r="B1917" s="9" t="s">
        <v>2974</v>
      </c>
      <c r="C1917" s="36">
        <v>1</v>
      </c>
      <c r="D1917" s="39"/>
    </row>
    <row r="1918" spans="1:4" ht="12.75">
      <c r="A1918" s="8" t="s">
        <v>3027</v>
      </c>
      <c r="B1918" s="9" t="s">
        <v>2975</v>
      </c>
      <c r="C1918" s="36">
        <v>1</v>
      </c>
      <c r="D1918" s="39"/>
    </row>
    <row r="1919" spans="1:4" ht="12.75">
      <c r="A1919" s="8" t="s">
        <v>3028</v>
      </c>
      <c r="B1919" s="9" t="s">
        <v>2976</v>
      </c>
      <c r="C1919" s="36">
        <v>1</v>
      </c>
      <c r="D1919" s="39"/>
    </row>
    <row r="1920" spans="1:4" ht="12.75">
      <c r="A1920" s="8" t="s">
        <v>3029</v>
      </c>
      <c r="B1920" s="9" t="s">
        <v>2977</v>
      </c>
      <c r="C1920" s="36">
        <v>1</v>
      </c>
      <c r="D1920" s="39"/>
    </row>
    <row r="1921" spans="1:4" ht="12.75">
      <c r="A1921" s="8" t="s">
        <v>3030</v>
      </c>
      <c r="B1921" s="9" t="s">
        <v>2978</v>
      </c>
      <c r="C1921" s="36">
        <v>1</v>
      </c>
      <c r="D1921" s="39"/>
    </row>
    <row r="1922" spans="1:4" ht="12.75">
      <c r="A1922" s="8" t="s">
        <v>3031</v>
      </c>
      <c r="B1922" s="9" t="s">
        <v>2979</v>
      </c>
      <c r="C1922" s="36">
        <v>1</v>
      </c>
      <c r="D1922" s="39"/>
    </row>
    <row r="1923" spans="1:4" ht="12.75">
      <c r="A1923" s="8" t="s">
        <v>3032</v>
      </c>
      <c r="B1923" s="9" t="s">
        <v>2980</v>
      </c>
      <c r="C1923" s="36">
        <v>3</v>
      </c>
      <c r="D1923" s="39"/>
    </row>
    <row r="1924" spans="1:4" ht="12.75">
      <c r="A1924" s="8" t="s">
        <v>1058</v>
      </c>
      <c r="B1924" s="9" t="s">
        <v>2070</v>
      </c>
      <c r="C1924" s="36">
        <v>1</v>
      </c>
      <c r="D1924" s="39"/>
    </row>
    <row r="1925" spans="1:4" ht="12.75">
      <c r="A1925" s="8" t="s">
        <v>3033</v>
      </c>
      <c r="B1925" s="9" t="s">
        <v>2981</v>
      </c>
      <c r="C1925" s="36">
        <v>1</v>
      </c>
      <c r="D1925" s="39"/>
    </row>
    <row r="1926" spans="1:4" ht="12.75">
      <c r="A1926" s="8" t="s">
        <v>3034</v>
      </c>
      <c r="B1926" s="9" t="s">
        <v>2784</v>
      </c>
      <c r="C1926" s="36">
        <v>1</v>
      </c>
      <c r="D1926" s="39"/>
    </row>
    <row r="1927" spans="1:4" ht="12.75">
      <c r="A1927" s="8" t="s">
        <v>3035</v>
      </c>
      <c r="B1927" s="9" t="s">
        <v>2785</v>
      </c>
      <c r="C1927" s="36">
        <v>1</v>
      </c>
      <c r="D1927" s="39"/>
    </row>
    <row r="1928" spans="1:4" ht="12.75">
      <c r="A1928" s="8" t="s">
        <v>3036</v>
      </c>
      <c r="B1928" s="9" t="s">
        <v>6434</v>
      </c>
      <c r="C1928" s="36">
        <v>2</v>
      </c>
      <c r="D1928" s="39"/>
    </row>
    <row r="1929" spans="1:4" ht="12.75">
      <c r="A1929" s="8" t="s">
        <v>3037</v>
      </c>
      <c r="B1929" s="9" t="s">
        <v>2786</v>
      </c>
      <c r="C1929" s="36">
        <v>2</v>
      </c>
      <c r="D1929" s="39"/>
    </row>
    <row r="1930" spans="1:4" ht="12.75">
      <c r="A1930" s="8" t="s">
        <v>3038</v>
      </c>
      <c r="B1930" s="9" t="s">
        <v>2787</v>
      </c>
      <c r="C1930" s="36">
        <v>3</v>
      </c>
      <c r="D1930" s="39"/>
    </row>
    <row r="1931" spans="1:4" ht="12.75">
      <c r="A1931" s="8" t="s">
        <v>3039</v>
      </c>
      <c r="B1931" s="9" t="s">
        <v>2788</v>
      </c>
      <c r="C1931" s="36">
        <v>3</v>
      </c>
      <c r="D1931" s="39"/>
    </row>
    <row r="1932" spans="1:4" ht="12.75">
      <c r="A1932" s="8" t="s">
        <v>3040</v>
      </c>
      <c r="B1932" s="9"/>
      <c r="C1932" s="36">
        <v>1</v>
      </c>
      <c r="D1932" s="39"/>
    </row>
    <row r="1933" spans="1:4" ht="12.75">
      <c r="A1933" s="8" t="s">
        <v>3041</v>
      </c>
      <c r="B1933" s="9" t="s">
        <v>2789</v>
      </c>
      <c r="C1933" s="36">
        <v>1</v>
      </c>
      <c r="D1933" s="39"/>
    </row>
    <row r="1934" spans="1:4" ht="12.75">
      <c r="A1934" s="8" t="s">
        <v>3042</v>
      </c>
      <c r="B1934" s="9" t="s">
        <v>2790</v>
      </c>
      <c r="C1934" s="36">
        <v>1</v>
      </c>
      <c r="D1934" s="39"/>
    </row>
    <row r="1935" spans="1:4" ht="12.75">
      <c r="A1935" s="8" t="s">
        <v>1059</v>
      </c>
      <c r="B1935" s="9" t="s">
        <v>2071</v>
      </c>
      <c r="C1935" s="36">
        <v>2</v>
      </c>
      <c r="D1935" s="39"/>
    </row>
    <row r="1936" spans="1:4" ht="12.75">
      <c r="A1936" s="8" t="s">
        <v>3043</v>
      </c>
      <c r="B1936" s="9" t="s">
        <v>2791</v>
      </c>
      <c r="C1936" s="36">
        <v>1</v>
      </c>
      <c r="D1936" s="39"/>
    </row>
    <row r="1937" spans="1:4" ht="12.75">
      <c r="A1937" s="8" t="s">
        <v>3044</v>
      </c>
      <c r="B1937" s="9" t="s">
        <v>2792</v>
      </c>
      <c r="C1937" s="36">
        <v>1</v>
      </c>
      <c r="D1937" s="39"/>
    </row>
    <row r="1938" spans="1:4" ht="12.75">
      <c r="A1938" s="8" t="s">
        <v>3045</v>
      </c>
      <c r="B1938" s="9" t="s">
        <v>2793</v>
      </c>
      <c r="C1938" s="36">
        <v>1</v>
      </c>
      <c r="D1938" s="39"/>
    </row>
    <row r="1939" spans="1:4" ht="12.75">
      <c r="A1939" s="8" t="s">
        <v>3046</v>
      </c>
      <c r="B1939" s="9" t="s">
        <v>2795</v>
      </c>
      <c r="C1939" s="36">
        <v>1</v>
      </c>
      <c r="D1939" s="39"/>
    </row>
    <row r="1940" spans="1:4" ht="12.75">
      <c r="A1940" s="8" t="s">
        <v>3047</v>
      </c>
      <c r="B1940" s="9" t="s">
        <v>2796</v>
      </c>
      <c r="C1940" s="36">
        <v>1</v>
      </c>
      <c r="D1940" s="39"/>
    </row>
    <row r="1941" spans="1:4" ht="12.75">
      <c r="A1941" s="8" t="s">
        <v>3048</v>
      </c>
      <c r="B1941" s="9" t="s">
        <v>6515</v>
      </c>
      <c r="C1941" s="36">
        <v>1</v>
      </c>
      <c r="D1941" s="39"/>
    </row>
    <row r="1942" spans="1:4" ht="12.75">
      <c r="A1942" s="8" t="s">
        <v>3049</v>
      </c>
      <c r="B1942" s="9" t="s">
        <v>4047</v>
      </c>
      <c r="C1942" s="36">
        <v>1</v>
      </c>
      <c r="D1942" s="39"/>
    </row>
    <row r="1943" spans="1:4" ht="12.75">
      <c r="A1943" s="8" t="s">
        <v>3050</v>
      </c>
      <c r="B1943" s="9" t="s">
        <v>4048</v>
      </c>
      <c r="C1943" s="36">
        <v>1</v>
      </c>
      <c r="D1943" s="39"/>
    </row>
    <row r="1944" spans="1:4" ht="12.75">
      <c r="A1944" s="8" t="s">
        <v>3051</v>
      </c>
      <c r="B1944" s="9" t="s">
        <v>4049</v>
      </c>
      <c r="C1944" s="36">
        <v>1</v>
      </c>
      <c r="D1944" s="39"/>
    </row>
    <row r="1945" spans="1:4" ht="12.75">
      <c r="A1945" s="8" t="s">
        <v>3052</v>
      </c>
      <c r="B1945" s="9" t="s">
        <v>4049</v>
      </c>
      <c r="C1945" s="36">
        <v>1</v>
      </c>
      <c r="D1945" s="39"/>
    </row>
    <row r="1946" spans="1:4" ht="12.75">
      <c r="A1946" s="8" t="s">
        <v>1060</v>
      </c>
      <c r="B1946" s="9" t="s">
        <v>2072</v>
      </c>
      <c r="C1946" s="36">
        <v>1</v>
      </c>
      <c r="D1946" s="39"/>
    </row>
    <row r="1947" spans="1:4" ht="12.75">
      <c r="A1947" s="8" t="s">
        <v>3053</v>
      </c>
      <c r="B1947" s="9" t="s">
        <v>4050</v>
      </c>
      <c r="C1947" s="36">
        <v>1</v>
      </c>
      <c r="D1947" s="39"/>
    </row>
    <row r="1948" spans="1:4" ht="12.75">
      <c r="A1948" s="8" t="s">
        <v>3054</v>
      </c>
      <c r="B1948" s="9" t="s">
        <v>4051</v>
      </c>
      <c r="C1948" s="36">
        <v>1</v>
      </c>
      <c r="D1948" s="39"/>
    </row>
    <row r="1949" spans="1:4" ht="12.75">
      <c r="A1949" s="8" t="s">
        <v>3055</v>
      </c>
      <c r="B1949" s="9" t="s">
        <v>4052</v>
      </c>
      <c r="C1949" s="36">
        <v>7</v>
      </c>
      <c r="D1949" s="39"/>
    </row>
    <row r="1950" spans="1:4" ht="12.75">
      <c r="A1950" s="8" t="s">
        <v>3056</v>
      </c>
      <c r="B1950" s="9" t="s">
        <v>4053</v>
      </c>
      <c r="C1950" s="36">
        <v>1</v>
      </c>
      <c r="D1950" s="39"/>
    </row>
    <row r="1951" spans="1:4" ht="12.75">
      <c r="A1951" s="8" t="s">
        <v>3057</v>
      </c>
      <c r="B1951" s="9" t="s">
        <v>4054</v>
      </c>
      <c r="C1951" s="36">
        <v>1</v>
      </c>
      <c r="D1951" s="39"/>
    </row>
    <row r="1952" spans="1:4" ht="12.75">
      <c r="A1952" s="8" t="s">
        <v>3058</v>
      </c>
      <c r="B1952" s="9" t="s">
        <v>4055</v>
      </c>
      <c r="C1952" s="36">
        <v>1</v>
      </c>
      <c r="D1952" s="39"/>
    </row>
    <row r="1953" spans="1:4" ht="12.75">
      <c r="A1953" s="8" t="s">
        <v>3059</v>
      </c>
      <c r="B1953" s="9" t="s">
        <v>6380</v>
      </c>
      <c r="C1953" s="36">
        <v>1</v>
      </c>
      <c r="D1953" s="39"/>
    </row>
    <row r="1954" spans="1:4" ht="12.75">
      <c r="A1954" s="8" t="s">
        <v>3060</v>
      </c>
      <c r="B1954" s="9" t="s">
        <v>4056</v>
      </c>
      <c r="C1954" s="36">
        <v>5</v>
      </c>
      <c r="D1954" s="39"/>
    </row>
    <row r="1955" spans="1:4" ht="12.75">
      <c r="A1955" s="8" t="s">
        <v>143</v>
      </c>
      <c r="B1955" s="9" t="s">
        <v>4057</v>
      </c>
      <c r="C1955" s="36">
        <v>1</v>
      </c>
      <c r="D1955" s="39"/>
    </row>
    <row r="1956" spans="1:4" ht="12.75">
      <c r="A1956" s="8" t="s">
        <v>144</v>
      </c>
      <c r="B1956" s="9"/>
      <c r="C1956" s="36">
        <v>1</v>
      </c>
      <c r="D1956" s="39"/>
    </row>
    <row r="1957" spans="1:4" ht="12.75">
      <c r="A1957" s="8" t="s">
        <v>1061</v>
      </c>
      <c r="B1957" s="9" t="s">
        <v>2073</v>
      </c>
      <c r="C1957" s="36">
        <v>1</v>
      </c>
      <c r="D1957" s="39"/>
    </row>
    <row r="1958" spans="1:4" ht="12.75">
      <c r="A1958" s="8" t="s">
        <v>145</v>
      </c>
      <c r="B1958" s="9" t="s">
        <v>4058</v>
      </c>
      <c r="C1958" s="36">
        <v>1</v>
      </c>
      <c r="D1958" s="39"/>
    </row>
    <row r="1959" spans="1:4" ht="12.75">
      <c r="A1959" s="8" t="s">
        <v>146</v>
      </c>
      <c r="B1959" s="9" t="s">
        <v>4059</v>
      </c>
      <c r="C1959" s="36">
        <v>1</v>
      </c>
      <c r="D1959" s="39"/>
    </row>
    <row r="1960" spans="1:4" ht="12.75">
      <c r="A1960" s="8" t="s">
        <v>147</v>
      </c>
      <c r="B1960" s="9" t="s">
        <v>1178</v>
      </c>
      <c r="C1960" s="36">
        <v>1</v>
      </c>
      <c r="D1960" s="39"/>
    </row>
    <row r="1961" spans="1:4" ht="12.75">
      <c r="A1961" s="8" t="s">
        <v>148</v>
      </c>
      <c r="B1961" s="9" t="s">
        <v>1179</v>
      </c>
      <c r="C1961" s="36">
        <v>1</v>
      </c>
      <c r="D1961" s="39"/>
    </row>
    <row r="1962" spans="1:4" ht="12.75">
      <c r="A1962" s="8" t="s">
        <v>149</v>
      </c>
      <c r="B1962" s="9" t="s">
        <v>4223</v>
      </c>
      <c r="C1962" s="36">
        <v>1</v>
      </c>
      <c r="D1962" s="39"/>
    </row>
    <row r="1963" spans="1:4" ht="12.75">
      <c r="A1963" s="8" t="s">
        <v>150</v>
      </c>
      <c r="B1963" s="9" t="s">
        <v>4224</v>
      </c>
      <c r="C1963" s="36">
        <v>1</v>
      </c>
      <c r="D1963" s="39"/>
    </row>
    <row r="1964" spans="1:4" ht="12.75">
      <c r="A1964" s="8" t="s">
        <v>1917</v>
      </c>
      <c r="B1964" s="9" t="s">
        <v>4225</v>
      </c>
      <c r="C1964" s="36">
        <v>1</v>
      </c>
      <c r="D1964" s="39"/>
    </row>
    <row r="1965" spans="1:4" ht="12.75">
      <c r="A1965" s="8" t="s">
        <v>1918</v>
      </c>
      <c r="B1965" s="9" t="s">
        <v>4226</v>
      </c>
      <c r="C1965" s="36">
        <v>2</v>
      </c>
      <c r="D1965" s="39"/>
    </row>
    <row r="1966" spans="1:4" ht="12.75">
      <c r="A1966" s="8" t="s">
        <v>1919</v>
      </c>
      <c r="B1966" s="9" t="s">
        <v>4227</v>
      </c>
      <c r="C1966" s="36">
        <v>2</v>
      </c>
      <c r="D1966" s="39"/>
    </row>
    <row r="1967" spans="1:4" ht="12.75">
      <c r="A1967" s="8" t="s">
        <v>1920</v>
      </c>
      <c r="B1967" s="9" t="s">
        <v>4228</v>
      </c>
      <c r="C1967" s="36">
        <v>2</v>
      </c>
      <c r="D1967" s="39"/>
    </row>
    <row r="1968" spans="1:4" ht="12.75">
      <c r="A1968" s="8" t="s">
        <v>1062</v>
      </c>
      <c r="B1968" s="9" t="s">
        <v>1111</v>
      </c>
      <c r="C1968" s="36">
        <v>3</v>
      </c>
      <c r="D1968" s="39"/>
    </row>
    <row r="1969" spans="1:4" ht="12.75">
      <c r="A1969" s="8" t="s">
        <v>1921</v>
      </c>
      <c r="B1969" s="9" t="s">
        <v>4351</v>
      </c>
      <c r="C1969" s="36">
        <v>1</v>
      </c>
      <c r="D1969" s="39"/>
    </row>
    <row r="1970" spans="1:4" ht="12.75">
      <c r="A1970" s="8" t="s">
        <v>1922</v>
      </c>
      <c r="B1970" s="9" t="s">
        <v>1122</v>
      </c>
      <c r="C1970" s="36">
        <v>1</v>
      </c>
      <c r="D1970" s="39"/>
    </row>
    <row r="1971" spans="1:4" ht="12.75">
      <c r="A1971" s="8" t="s">
        <v>1923</v>
      </c>
      <c r="B1971" s="9" t="s">
        <v>4229</v>
      </c>
      <c r="C1971" s="36">
        <v>1</v>
      </c>
      <c r="D1971" s="39"/>
    </row>
    <row r="1972" spans="1:4" ht="12.75">
      <c r="A1972" s="8" t="s">
        <v>1924</v>
      </c>
      <c r="B1972" s="9" t="s">
        <v>4230</v>
      </c>
      <c r="C1972" s="36">
        <v>2</v>
      </c>
      <c r="D1972" s="39"/>
    </row>
    <row r="1973" spans="1:4" ht="12.75">
      <c r="A1973" s="8" t="s">
        <v>1925</v>
      </c>
      <c r="B1973" s="9" t="s">
        <v>4231</v>
      </c>
      <c r="C1973" s="36">
        <v>1</v>
      </c>
      <c r="D1973" s="39"/>
    </row>
    <row r="1974" spans="1:4" ht="12.75">
      <c r="A1974" s="8" t="s">
        <v>1926</v>
      </c>
      <c r="B1974" s="9"/>
      <c r="C1974" s="36">
        <v>1</v>
      </c>
      <c r="D1974" s="39"/>
    </row>
    <row r="1975" spans="1:4" ht="12.75">
      <c r="A1975" s="8" t="s">
        <v>1927</v>
      </c>
      <c r="B1975" s="9" t="s">
        <v>4232</v>
      </c>
      <c r="C1975" s="36">
        <v>1</v>
      </c>
      <c r="D1975" s="39"/>
    </row>
    <row r="1976" spans="1:4" ht="12.75">
      <c r="A1976" s="8" t="s">
        <v>1928</v>
      </c>
      <c r="B1976" s="9" t="s">
        <v>4233</v>
      </c>
      <c r="C1976" s="36">
        <v>1</v>
      </c>
      <c r="D1976" s="39"/>
    </row>
    <row r="1977" spans="1:4" ht="12.75">
      <c r="A1977" s="8" t="s">
        <v>1929</v>
      </c>
      <c r="B1977" s="9" t="s">
        <v>425</v>
      </c>
      <c r="C1977" s="36">
        <v>1</v>
      </c>
      <c r="D1977" s="39"/>
    </row>
    <row r="1978" spans="1:4" ht="12.75">
      <c r="A1978" s="8" t="s">
        <v>1930</v>
      </c>
      <c r="B1978" s="9" t="s">
        <v>4234</v>
      </c>
      <c r="C1978" s="36">
        <v>1</v>
      </c>
      <c r="D1978" s="39"/>
    </row>
    <row r="1979" spans="1:4" ht="12.75">
      <c r="A1979" s="8" t="s">
        <v>1063</v>
      </c>
      <c r="B1979" s="9" t="s">
        <v>2074</v>
      </c>
      <c r="C1979" s="36">
        <v>1</v>
      </c>
      <c r="D1979" s="39"/>
    </row>
    <row r="1980" spans="1:4" ht="12.75">
      <c r="A1980" s="8" t="s">
        <v>1931</v>
      </c>
      <c r="B1980" s="9" t="s">
        <v>2087</v>
      </c>
      <c r="C1980" s="36">
        <v>1</v>
      </c>
      <c r="D1980" s="39"/>
    </row>
    <row r="1981" spans="1:4" ht="12.75">
      <c r="A1981" s="8" t="s">
        <v>1932</v>
      </c>
      <c r="B1981" s="9" t="s">
        <v>2088</v>
      </c>
      <c r="C1981" s="36">
        <v>5</v>
      </c>
      <c r="D1981" s="39"/>
    </row>
    <row r="1982" spans="1:4" ht="12.75">
      <c r="A1982" s="8" t="s">
        <v>5421</v>
      </c>
      <c r="B1982" s="9" t="s">
        <v>1407</v>
      </c>
      <c r="C1982" s="36">
        <v>2</v>
      </c>
      <c r="D1982" s="39"/>
    </row>
    <row r="1983" spans="1:4" ht="12.75">
      <c r="A1983" s="8" t="s">
        <v>5422</v>
      </c>
      <c r="B1983" s="9" t="s">
        <v>2089</v>
      </c>
      <c r="C1983" s="36">
        <v>1</v>
      </c>
      <c r="D1983" s="39"/>
    </row>
    <row r="1984" spans="1:4" ht="12.75">
      <c r="A1984" s="8" t="s">
        <v>5423</v>
      </c>
      <c r="B1984" s="9" t="s">
        <v>2090</v>
      </c>
      <c r="C1984" s="36">
        <v>1</v>
      </c>
      <c r="D1984" s="39"/>
    </row>
    <row r="1985" spans="1:4" ht="12.75">
      <c r="A1985" s="8" t="s">
        <v>5424</v>
      </c>
      <c r="B1985" s="9" t="s">
        <v>2091</v>
      </c>
      <c r="C1985" s="36">
        <v>1</v>
      </c>
      <c r="D1985" s="39"/>
    </row>
    <row r="1986" spans="1:4" ht="12.75">
      <c r="A1986" s="8" t="s">
        <v>5425</v>
      </c>
      <c r="B1986" s="9" t="s">
        <v>2092</v>
      </c>
      <c r="C1986" s="36">
        <v>2</v>
      </c>
      <c r="D1986" s="39"/>
    </row>
    <row r="1987" spans="1:4" ht="12.75">
      <c r="A1987" s="8" t="s">
        <v>704</v>
      </c>
      <c r="B1987" s="9" t="s">
        <v>2093</v>
      </c>
      <c r="C1987" s="36">
        <v>1</v>
      </c>
      <c r="D1987" s="39"/>
    </row>
    <row r="1988" spans="1:4" ht="12.75">
      <c r="A1988" s="8" t="s">
        <v>705</v>
      </c>
      <c r="B1988" s="9" t="s">
        <v>3823</v>
      </c>
      <c r="C1988" s="36">
        <v>1</v>
      </c>
      <c r="D1988" s="39"/>
    </row>
    <row r="1989" spans="1:4" ht="12.75">
      <c r="A1989" s="8" t="s">
        <v>706</v>
      </c>
      <c r="B1989" s="9" t="s">
        <v>1123</v>
      </c>
      <c r="C1989" s="36">
        <v>2</v>
      </c>
      <c r="D1989" s="39"/>
    </row>
    <row r="1990" spans="1:4" ht="12.75">
      <c r="A1990" s="8" t="s">
        <v>1064</v>
      </c>
      <c r="B1990" s="9" t="s">
        <v>6363</v>
      </c>
      <c r="C1990" s="36">
        <v>1</v>
      </c>
      <c r="D1990" s="39"/>
    </row>
    <row r="1991" spans="1:4" ht="12.75">
      <c r="A1991" s="8" t="s">
        <v>707</v>
      </c>
      <c r="B1991" s="9"/>
      <c r="C1991" s="36">
        <v>1</v>
      </c>
      <c r="D1991" s="39"/>
    </row>
    <row r="1992" spans="1:4" ht="12.75">
      <c r="A1992" s="8" t="s">
        <v>708</v>
      </c>
      <c r="B1992" s="9"/>
      <c r="C1992" s="36">
        <v>1</v>
      </c>
      <c r="D1992" s="39"/>
    </row>
    <row r="1993" spans="1:4" ht="12.75">
      <c r="A1993" s="8" t="s">
        <v>709</v>
      </c>
      <c r="B1993" s="9" t="s">
        <v>1124</v>
      </c>
      <c r="C1993" s="36">
        <v>1</v>
      </c>
      <c r="D1993" s="39"/>
    </row>
    <row r="1994" spans="1:4" ht="12.75">
      <c r="A1994" s="8" t="s">
        <v>710</v>
      </c>
      <c r="B1994" s="9" t="s">
        <v>1125</v>
      </c>
      <c r="C1994" s="36">
        <v>1</v>
      </c>
      <c r="D1994" s="39"/>
    </row>
    <row r="1995" spans="1:4" ht="12.75">
      <c r="A1995" s="8" t="s">
        <v>248</v>
      </c>
      <c r="B1995" s="9" t="s">
        <v>1126</v>
      </c>
      <c r="C1995" s="36">
        <v>1</v>
      </c>
      <c r="D1995" s="39"/>
    </row>
    <row r="1996" spans="1:4" ht="12.75">
      <c r="A1996" s="8" t="s">
        <v>249</v>
      </c>
      <c r="B1996" s="9" t="s">
        <v>1127</v>
      </c>
      <c r="C1996" s="36">
        <v>1</v>
      </c>
      <c r="D1996" s="39"/>
    </row>
    <row r="1997" spans="1:4" ht="12.75">
      <c r="A1997" s="8" t="s">
        <v>250</v>
      </c>
      <c r="B1997" s="9" t="s">
        <v>1128</v>
      </c>
      <c r="C1997" s="36">
        <v>2</v>
      </c>
      <c r="D1997" s="39"/>
    </row>
    <row r="1998" spans="1:4" ht="12.75">
      <c r="A1998" s="8" t="s">
        <v>5731</v>
      </c>
      <c r="B1998" s="9" t="s">
        <v>1129</v>
      </c>
      <c r="C1998" s="36">
        <v>4</v>
      </c>
      <c r="D1998" s="39"/>
    </row>
    <row r="1999" spans="1:4" ht="12.75">
      <c r="A1999" s="8" t="s">
        <v>301</v>
      </c>
      <c r="B1999" s="9" t="s">
        <v>1130</v>
      </c>
      <c r="C1999" s="36">
        <v>1</v>
      </c>
      <c r="D1999" s="39"/>
    </row>
    <row r="2000" spans="1:4" ht="12.75">
      <c r="A2000" s="8" t="s">
        <v>302</v>
      </c>
      <c r="B2000" s="9" t="s">
        <v>1131</v>
      </c>
      <c r="C2000" s="36">
        <v>2</v>
      </c>
      <c r="D2000" s="39"/>
    </row>
    <row r="2001" spans="1:4" ht="12.75">
      <c r="A2001" s="8" t="s">
        <v>1065</v>
      </c>
      <c r="B2001" s="9" t="s">
        <v>4252</v>
      </c>
      <c r="C2001" s="36">
        <v>1</v>
      </c>
      <c r="D2001" s="39"/>
    </row>
    <row r="2002" spans="1:4" ht="12.75">
      <c r="A2002" s="8" t="s">
        <v>303</v>
      </c>
      <c r="B2002" s="9" t="s">
        <v>1132</v>
      </c>
      <c r="C2002" s="36">
        <v>2</v>
      </c>
      <c r="D2002" s="39"/>
    </row>
    <row r="2003" spans="1:4" ht="12.75">
      <c r="A2003" s="8" t="s">
        <v>304</v>
      </c>
      <c r="B2003" s="9" t="s">
        <v>1133</v>
      </c>
      <c r="C2003" s="36">
        <v>3</v>
      </c>
      <c r="D2003" s="39"/>
    </row>
    <row r="2004" spans="1:4" ht="12.75">
      <c r="A2004" s="8" t="s">
        <v>305</v>
      </c>
      <c r="B2004" s="9" t="s">
        <v>1134</v>
      </c>
      <c r="C2004" s="36">
        <v>1</v>
      </c>
      <c r="D2004" s="39"/>
    </row>
    <row r="2005" spans="1:4" ht="12.75">
      <c r="A2005" s="8" t="s">
        <v>306</v>
      </c>
      <c r="B2005" s="9" t="s">
        <v>1135</v>
      </c>
      <c r="C2005" s="36">
        <v>1</v>
      </c>
      <c r="D2005" s="39"/>
    </row>
    <row r="2006" spans="1:4" ht="12.75">
      <c r="A2006" s="8" t="s">
        <v>307</v>
      </c>
      <c r="B2006" s="9" t="s">
        <v>1136</v>
      </c>
      <c r="C2006" s="36">
        <v>1</v>
      </c>
      <c r="D2006" s="39"/>
    </row>
    <row r="2007" spans="1:4" ht="12.75">
      <c r="A2007" s="8" t="s">
        <v>308</v>
      </c>
      <c r="B2007" s="9" t="s">
        <v>1137</v>
      </c>
      <c r="C2007" s="36">
        <v>1</v>
      </c>
      <c r="D2007" s="39"/>
    </row>
    <row r="2008" spans="1:4" ht="12.75">
      <c r="A2008" s="8" t="s">
        <v>309</v>
      </c>
      <c r="B2008" s="9" t="s">
        <v>4766</v>
      </c>
      <c r="C2008" s="36">
        <v>7</v>
      </c>
      <c r="D2008" s="39"/>
    </row>
    <row r="2009" spans="1:4" ht="12.75">
      <c r="A2009" s="8" t="s">
        <v>310</v>
      </c>
      <c r="B2009" s="9" t="s">
        <v>1138</v>
      </c>
      <c r="C2009" s="36">
        <v>1</v>
      </c>
      <c r="D2009" s="39"/>
    </row>
    <row r="2010" spans="1:4" ht="12.75">
      <c r="A2010" s="8" t="s">
        <v>311</v>
      </c>
      <c r="B2010" s="9" t="s">
        <v>1139</v>
      </c>
      <c r="C2010" s="36">
        <v>1</v>
      </c>
      <c r="D2010" s="39"/>
    </row>
    <row r="2011" spans="1:4" ht="12.75">
      <c r="A2011" s="8" t="s">
        <v>312</v>
      </c>
      <c r="B2011" s="9" t="s">
        <v>1915</v>
      </c>
      <c r="C2011" s="36">
        <v>1</v>
      </c>
      <c r="D2011" s="39"/>
    </row>
    <row r="2012" spans="1:4" ht="12.75">
      <c r="A2012" s="8" t="s">
        <v>3342</v>
      </c>
      <c r="B2012" s="9" t="s">
        <v>5811</v>
      </c>
      <c r="C2012" s="36">
        <v>1</v>
      </c>
      <c r="D2012" s="39"/>
    </row>
    <row r="2013" spans="1:4" ht="12.75">
      <c r="A2013" s="8" t="s">
        <v>1066</v>
      </c>
      <c r="B2013" s="9" t="s">
        <v>5767</v>
      </c>
      <c r="C2013" s="36">
        <v>1</v>
      </c>
      <c r="D2013" s="39"/>
    </row>
    <row r="2014" spans="1:4" ht="12.75">
      <c r="A2014" s="8" t="s">
        <v>313</v>
      </c>
      <c r="B2014" s="9" t="s">
        <v>1916</v>
      </c>
      <c r="C2014" s="36">
        <v>1</v>
      </c>
      <c r="D2014" s="39"/>
    </row>
    <row r="2015" spans="1:4" ht="12.75">
      <c r="A2015" s="8" t="s">
        <v>314</v>
      </c>
      <c r="B2015" s="9" t="s">
        <v>5605</v>
      </c>
      <c r="C2015" s="36">
        <v>2</v>
      </c>
      <c r="D2015" s="39"/>
    </row>
    <row r="2016" spans="1:4" ht="12.75">
      <c r="A2016" s="8" t="s">
        <v>315</v>
      </c>
      <c r="B2016" s="9" t="s">
        <v>5606</v>
      </c>
      <c r="C2016" s="36">
        <v>2</v>
      </c>
      <c r="D2016" s="39"/>
    </row>
    <row r="2017" spans="1:4" ht="12.75">
      <c r="A2017" s="8" t="s">
        <v>316</v>
      </c>
      <c r="B2017" s="9" t="s">
        <v>5607</v>
      </c>
      <c r="C2017" s="36">
        <v>3</v>
      </c>
      <c r="D2017" s="39"/>
    </row>
    <row r="2018" spans="1:4" ht="12.75">
      <c r="A2018" s="8" t="s">
        <v>317</v>
      </c>
      <c r="B2018" s="9" t="s">
        <v>5608</v>
      </c>
      <c r="C2018" s="36">
        <v>2</v>
      </c>
      <c r="D2018" s="39"/>
    </row>
    <row r="2019" spans="1:4" ht="12.75">
      <c r="A2019" s="8" t="s">
        <v>318</v>
      </c>
      <c r="B2019" s="9" t="s">
        <v>5609</v>
      </c>
      <c r="C2019" s="36">
        <v>4</v>
      </c>
      <c r="D2019" s="39"/>
    </row>
    <row r="2020" spans="1:4" ht="12.75">
      <c r="A2020" s="8" t="s">
        <v>319</v>
      </c>
      <c r="B2020" s="9" t="s">
        <v>5610</v>
      </c>
      <c r="C2020" s="36">
        <v>1</v>
      </c>
      <c r="D2020" s="39"/>
    </row>
    <row r="2021" spans="1:4" ht="12.75">
      <c r="A2021" s="8" t="s">
        <v>320</v>
      </c>
      <c r="B2021" s="9"/>
      <c r="C2021" s="36">
        <v>1</v>
      </c>
      <c r="D2021" s="39"/>
    </row>
    <row r="2022" spans="1:4" ht="12.75">
      <c r="A2022" s="8" t="s">
        <v>321</v>
      </c>
      <c r="B2022" s="9"/>
      <c r="C2022" s="36">
        <v>1</v>
      </c>
      <c r="D2022" s="39"/>
    </row>
    <row r="2023" spans="1:4" ht="12.75">
      <c r="A2023" s="8" t="s">
        <v>322</v>
      </c>
      <c r="B2023" s="9" t="s">
        <v>5611</v>
      </c>
      <c r="C2023" s="36">
        <v>1</v>
      </c>
      <c r="D2023" s="39"/>
    </row>
    <row r="2024" spans="1:4" ht="12.75">
      <c r="A2024" s="8" t="s">
        <v>1067</v>
      </c>
      <c r="B2024" s="9" t="s">
        <v>5768</v>
      </c>
      <c r="C2024" s="36">
        <v>1</v>
      </c>
      <c r="D2024" s="39"/>
    </row>
    <row r="2025" spans="1:4" ht="12.75">
      <c r="A2025" s="8" t="s">
        <v>323</v>
      </c>
      <c r="B2025" s="9" t="s">
        <v>6435</v>
      </c>
      <c r="C2025" s="36">
        <v>2</v>
      </c>
      <c r="D2025" s="39"/>
    </row>
    <row r="2026" spans="1:5" ht="12.75">
      <c r="A2026" s="62" t="s">
        <v>324</v>
      </c>
      <c r="B2026" s="63" t="s">
        <v>765</v>
      </c>
      <c r="C2026" s="64">
        <v>3</v>
      </c>
      <c r="D2026" s="66"/>
      <c r="E2026" s="50" t="s">
        <v>5419</v>
      </c>
    </row>
    <row r="2027" spans="1:5" ht="12.75">
      <c r="A2027" s="62" t="s">
        <v>2075</v>
      </c>
      <c r="B2027" s="63" t="s">
        <v>763</v>
      </c>
      <c r="C2027" s="64">
        <v>5</v>
      </c>
      <c r="D2027" s="66"/>
      <c r="E2027" s="50" t="s">
        <v>762</v>
      </c>
    </row>
    <row r="2028" spans="1:4" ht="12.75">
      <c r="A2028" s="8" t="s">
        <v>2076</v>
      </c>
      <c r="B2028" s="9" t="s">
        <v>5612</v>
      </c>
      <c r="C2028" s="36">
        <v>1</v>
      </c>
      <c r="D2028" s="39"/>
    </row>
    <row r="2029" spans="1:4" ht="12.75">
      <c r="A2029" s="8" t="s">
        <v>2077</v>
      </c>
      <c r="B2029" s="9" t="s">
        <v>5613</v>
      </c>
      <c r="C2029" s="36">
        <v>1</v>
      </c>
      <c r="D2029" s="39"/>
    </row>
    <row r="2030" spans="1:4" ht="12.75">
      <c r="A2030" s="8" t="s">
        <v>2078</v>
      </c>
      <c r="B2030" s="9" t="s">
        <v>5614</v>
      </c>
      <c r="C2030" s="36">
        <v>1</v>
      </c>
      <c r="D2030" s="39"/>
    </row>
    <row r="2031" spans="1:4" ht="12.75">
      <c r="A2031" s="8" t="s">
        <v>2079</v>
      </c>
      <c r="B2031" s="9" t="s">
        <v>5615</v>
      </c>
      <c r="C2031" s="36">
        <v>1</v>
      </c>
      <c r="D2031" s="39"/>
    </row>
    <row r="2032" spans="1:4" ht="12.75">
      <c r="A2032" s="8" t="s">
        <v>2080</v>
      </c>
      <c r="B2032" s="9" t="s">
        <v>7177</v>
      </c>
      <c r="C2032" s="36">
        <v>1</v>
      </c>
      <c r="D2032" s="39"/>
    </row>
    <row r="2033" spans="1:4" ht="12.75">
      <c r="A2033" s="8" t="s">
        <v>2081</v>
      </c>
      <c r="B2033" s="9" t="s">
        <v>5616</v>
      </c>
      <c r="C2033" s="36">
        <v>2</v>
      </c>
      <c r="D2033" s="39"/>
    </row>
    <row r="2034" spans="1:4" ht="12.75">
      <c r="A2034" s="8" t="s">
        <v>2082</v>
      </c>
      <c r="B2034" s="9" t="s">
        <v>5617</v>
      </c>
      <c r="C2034" s="36">
        <v>1</v>
      </c>
      <c r="D2034" s="39"/>
    </row>
    <row r="2035" spans="1:4" ht="12.75">
      <c r="A2035" s="8" t="s">
        <v>1068</v>
      </c>
      <c r="B2035" s="9" t="s">
        <v>5769</v>
      </c>
      <c r="C2035" s="36">
        <v>1</v>
      </c>
      <c r="D2035" s="39"/>
    </row>
    <row r="2036" spans="1:4" ht="12.75">
      <c r="A2036" s="8" t="s">
        <v>2083</v>
      </c>
      <c r="B2036" s="9" t="s">
        <v>5618</v>
      </c>
      <c r="C2036" s="36">
        <v>1</v>
      </c>
      <c r="D2036" s="39"/>
    </row>
    <row r="2037" spans="1:4" ht="12.75">
      <c r="A2037" s="8" t="s">
        <v>2084</v>
      </c>
      <c r="B2037" s="9" t="s">
        <v>2200</v>
      </c>
      <c r="C2037" s="36">
        <v>3</v>
      </c>
      <c r="D2037" s="39"/>
    </row>
    <row r="2038" spans="1:4" ht="12.75">
      <c r="A2038" s="8" t="s">
        <v>2085</v>
      </c>
      <c r="B2038" s="9" t="s">
        <v>2201</v>
      </c>
      <c r="C2038" s="36">
        <v>6</v>
      </c>
      <c r="D2038" s="39"/>
    </row>
    <row r="2039" spans="1:4" ht="12.75">
      <c r="A2039" s="8" t="s">
        <v>2086</v>
      </c>
      <c r="B2039" s="9" t="s">
        <v>6458</v>
      </c>
      <c r="C2039" s="36">
        <v>4</v>
      </c>
      <c r="D2039" s="39"/>
    </row>
    <row r="2040" spans="1:4" ht="12.75">
      <c r="A2040" s="8" t="s">
        <v>7185</v>
      </c>
      <c r="B2040" s="9" t="s">
        <v>6459</v>
      </c>
      <c r="C2040" s="36">
        <v>4</v>
      </c>
      <c r="D2040" s="39"/>
    </row>
    <row r="2041" spans="1:4" ht="12.75">
      <c r="A2041" s="8" t="s">
        <v>7186</v>
      </c>
      <c r="B2041" s="9" t="s">
        <v>1120</v>
      </c>
      <c r="C2041" s="36">
        <v>3</v>
      </c>
      <c r="D2041" s="39"/>
    </row>
    <row r="2042" spans="1:4" ht="12.75">
      <c r="A2042" s="8" t="s">
        <v>7187</v>
      </c>
      <c r="B2042" s="9"/>
      <c r="C2042" s="36">
        <v>1</v>
      </c>
      <c r="D2042" s="39"/>
    </row>
    <row r="2043" spans="1:4" ht="12.75">
      <c r="A2043" s="8" t="s">
        <v>7188</v>
      </c>
      <c r="B2043" s="9" t="s">
        <v>6460</v>
      </c>
      <c r="C2043" s="36">
        <v>2</v>
      </c>
      <c r="D2043" s="39"/>
    </row>
    <row r="2044" spans="1:4" ht="12.75">
      <c r="A2044" s="8" t="s">
        <v>7189</v>
      </c>
      <c r="B2044" s="9" t="s">
        <v>6461</v>
      </c>
      <c r="C2044" s="36">
        <v>2</v>
      </c>
      <c r="D2044" s="39"/>
    </row>
    <row r="2045" spans="1:4" ht="12.75">
      <c r="A2045" s="8" t="s">
        <v>7190</v>
      </c>
      <c r="B2045" s="9" t="s">
        <v>6462</v>
      </c>
      <c r="C2045" s="36">
        <v>2</v>
      </c>
      <c r="D2045" s="39"/>
    </row>
    <row r="2046" spans="1:4" ht="12.75">
      <c r="A2046" s="8" t="s">
        <v>1069</v>
      </c>
      <c r="B2046" s="9" t="s">
        <v>5323</v>
      </c>
      <c r="C2046" s="36">
        <v>1</v>
      </c>
      <c r="D2046" s="39"/>
    </row>
    <row r="2047" spans="1:4" ht="12.75">
      <c r="A2047" s="8" t="s">
        <v>7191</v>
      </c>
      <c r="B2047" s="9" t="s">
        <v>6463</v>
      </c>
      <c r="C2047" s="36">
        <v>2</v>
      </c>
      <c r="D2047" s="39"/>
    </row>
    <row r="2048" spans="1:4" ht="12.75">
      <c r="A2048" s="8" t="s">
        <v>7192</v>
      </c>
      <c r="B2048" s="9" t="s">
        <v>6464</v>
      </c>
      <c r="C2048" s="36">
        <v>1</v>
      </c>
      <c r="D2048" s="39"/>
    </row>
    <row r="2049" spans="1:4" ht="12.75">
      <c r="A2049" s="8" t="s">
        <v>7193</v>
      </c>
      <c r="B2049" s="9" t="s">
        <v>6465</v>
      </c>
      <c r="C2049" s="36">
        <v>1</v>
      </c>
      <c r="D2049" s="39"/>
    </row>
    <row r="2050" spans="1:4" ht="12.75">
      <c r="A2050" s="8" t="s">
        <v>7194</v>
      </c>
      <c r="B2050" s="9" t="s">
        <v>6466</v>
      </c>
      <c r="C2050" s="36">
        <v>1</v>
      </c>
      <c r="D2050" s="39"/>
    </row>
    <row r="2051" spans="1:4" ht="12.75">
      <c r="A2051" s="8" t="s">
        <v>7195</v>
      </c>
      <c r="B2051" s="9"/>
      <c r="C2051" s="36">
        <v>1</v>
      </c>
      <c r="D2051" s="39"/>
    </row>
    <row r="2052" spans="1:4" ht="12.75">
      <c r="A2052" s="8" t="s">
        <v>7196</v>
      </c>
      <c r="B2052" s="9" t="s">
        <v>6467</v>
      </c>
      <c r="C2052" s="36">
        <v>1</v>
      </c>
      <c r="D2052" s="39"/>
    </row>
    <row r="2053" spans="1:4" ht="12.75">
      <c r="A2053" s="8" t="s">
        <v>7197</v>
      </c>
      <c r="B2053" s="14" t="s">
        <v>5206</v>
      </c>
      <c r="C2053" s="36">
        <v>1</v>
      </c>
      <c r="D2053" s="39"/>
    </row>
    <row r="2054" spans="1:4" ht="12.75">
      <c r="A2054" s="8" t="s">
        <v>7198</v>
      </c>
      <c r="B2054" s="9" t="s">
        <v>6468</v>
      </c>
      <c r="C2054" s="36">
        <v>3</v>
      </c>
      <c r="D2054" s="39"/>
    </row>
    <row r="2055" spans="1:4" ht="12.75">
      <c r="A2055" s="8" t="s">
        <v>7199</v>
      </c>
      <c r="B2055" s="9"/>
      <c r="C2055" s="36">
        <v>1</v>
      </c>
      <c r="D2055" s="39"/>
    </row>
    <row r="2056" spans="1:4" ht="12.75">
      <c r="A2056" s="8" t="s">
        <v>7200</v>
      </c>
      <c r="B2056" s="9"/>
      <c r="C2056" s="36">
        <v>1</v>
      </c>
      <c r="D2056" s="39"/>
    </row>
    <row r="2057" spans="1:4" ht="12.75">
      <c r="A2057" s="8" t="s">
        <v>1070</v>
      </c>
      <c r="B2057" s="9" t="s">
        <v>1719</v>
      </c>
      <c r="C2057" s="36">
        <v>1</v>
      </c>
      <c r="D2057" s="39"/>
    </row>
    <row r="2058" spans="1:4" ht="12.75">
      <c r="A2058" s="8" t="s">
        <v>7201</v>
      </c>
      <c r="B2058" s="9"/>
      <c r="C2058" s="36">
        <v>1</v>
      </c>
      <c r="D2058" s="39"/>
    </row>
    <row r="2059" spans="1:4" ht="12.75">
      <c r="A2059" s="8" t="s">
        <v>7202</v>
      </c>
      <c r="B2059" s="9" t="s">
        <v>6469</v>
      </c>
      <c r="C2059" s="36">
        <v>2</v>
      </c>
      <c r="D2059" s="39"/>
    </row>
    <row r="2060" spans="1:4" ht="12.75">
      <c r="A2060" s="8" t="s">
        <v>7203</v>
      </c>
      <c r="B2060" s="9" t="s">
        <v>6470</v>
      </c>
      <c r="C2060" s="36">
        <v>2</v>
      </c>
      <c r="D2060" s="39"/>
    </row>
    <row r="2061" spans="1:4" ht="12.75">
      <c r="A2061" s="8" t="s">
        <v>7204</v>
      </c>
      <c r="B2061" s="9" t="s">
        <v>6471</v>
      </c>
      <c r="C2061" s="36">
        <v>2</v>
      </c>
      <c r="D2061" s="39"/>
    </row>
    <row r="2062" spans="1:4" ht="12.75">
      <c r="A2062" s="8" t="s">
        <v>7205</v>
      </c>
      <c r="B2062" s="9" t="s">
        <v>6472</v>
      </c>
      <c r="C2062" s="36">
        <v>2</v>
      </c>
      <c r="D2062" s="39"/>
    </row>
    <row r="2063" spans="1:4" ht="12.75">
      <c r="A2063" s="8" t="s">
        <v>7206</v>
      </c>
      <c r="B2063" s="9" t="s">
        <v>6473</v>
      </c>
      <c r="C2063" s="36">
        <v>8</v>
      </c>
      <c r="D2063" s="39"/>
    </row>
    <row r="2064" spans="1:4" ht="12.75">
      <c r="A2064" s="8" t="s">
        <v>7207</v>
      </c>
      <c r="B2064" s="9" t="s">
        <v>6474</v>
      </c>
      <c r="C2064" s="36">
        <v>1</v>
      </c>
      <c r="D2064" s="39"/>
    </row>
    <row r="2065" spans="1:4" ht="12.75">
      <c r="A2065" s="8" t="s">
        <v>7208</v>
      </c>
      <c r="B2065" s="9" t="s">
        <v>6475</v>
      </c>
      <c r="C2065" s="36">
        <v>1</v>
      </c>
      <c r="D2065" s="39"/>
    </row>
    <row r="2066" spans="1:4" ht="12.75">
      <c r="A2066" s="8" t="s">
        <v>7209</v>
      </c>
      <c r="B2066" s="9" t="s">
        <v>6476</v>
      </c>
      <c r="C2066" s="36">
        <v>2</v>
      </c>
      <c r="D2066" s="39"/>
    </row>
    <row r="2067" spans="1:4" ht="12.75">
      <c r="A2067" s="8" t="s">
        <v>7210</v>
      </c>
      <c r="B2067" s="9" t="s">
        <v>6477</v>
      </c>
      <c r="C2067" s="36">
        <v>3</v>
      </c>
      <c r="D2067" s="39"/>
    </row>
    <row r="2068" spans="1:4" ht="12.75">
      <c r="A2068" s="8" t="s">
        <v>1071</v>
      </c>
      <c r="B2068" s="9" t="s">
        <v>5324</v>
      </c>
      <c r="C2068" s="36">
        <v>1</v>
      </c>
      <c r="D2068" s="39"/>
    </row>
    <row r="2069" spans="1:4" ht="12.75">
      <c r="A2069" s="8" t="s">
        <v>7211</v>
      </c>
      <c r="B2069" s="9" t="s">
        <v>6478</v>
      </c>
      <c r="C2069" s="36">
        <v>4</v>
      </c>
      <c r="D2069" s="39"/>
    </row>
    <row r="2070" spans="1:4" ht="12.75">
      <c r="A2070" s="8" t="s">
        <v>7212</v>
      </c>
      <c r="B2070" s="9" t="s">
        <v>6479</v>
      </c>
      <c r="C2070" s="36">
        <v>2</v>
      </c>
      <c r="D2070" s="39"/>
    </row>
    <row r="2071" spans="1:4" ht="12.75">
      <c r="A2071" s="8" t="s">
        <v>7213</v>
      </c>
      <c r="B2071" s="9" t="s">
        <v>6480</v>
      </c>
      <c r="C2071" s="36">
        <v>1</v>
      </c>
      <c r="D2071" s="39"/>
    </row>
    <row r="2072" spans="1:4" ht="12.75">
      <c r="A2072" s="8" t="s">
        <v>7214</v>
      </c>
      <c r="B2072" s="9" t="s">
        <v>6481</v>
      </c>
      <c r="C2072" s="36">
        <v>5</v>
      </c>
      <c r="D2072" s="39"/>
    </row>
    <row r="2073" spans="1:4" ht="12.75">
      <c r="A2073" s="8" t="s">
        <v>3380</v>
      </c>
      <c r="B2073" s="9" t="s">
        <v>3791</v>
      </c>
      <c r="C2073" s="36">
        <v>5</v>
      </c>
      <c r="D2073" s="39"/>
    </row>
    <row r="2074" spans="1:4" ht="12.75">
      <c r="A2074" s="8" t="s">
        <v>3381</v>
      </c>
      <c r="B2074" s="9" t="s">
        <v>6482</v>
      </c>
      <c r="C2074" s="36">
        <v>1</v>
      </c>
      <c r="D2074" s="39"/>
    </row>
    <row r="2075" spans="1:4" ht="12.75">
      <c r="A2075" s="8" t="s">
        <v>3382</v>
      </c>
      <c r="B2075" s="9" t="s">
        <v>6483</v>
      </c>
      <c r="C2075" s="36">
        <v>4</v>
      </c>
      <c r="D2075" s="39"/>
    </row>
    <row r="2076" spans="1:4" ht="12.75">
      <c r="A2076" s="8" t="s">
        <v>3383</v>
      </c>
      <c r="B2076" s="9" t="s">
        <v>6484</v>
      </c>
      <c r="C2076" s="36">
        <v>6</v>
      </c>
      <c r="D2076" s="39"/>
    </row>
    <row r="2077" spans="1:4" ht="12.75">
      <c r="A2077" s="8" t="s">
        <v>3384</v>
      </c>
      <c r="B2077" s="9" t="s">
        <v>6516</v>
      </c>
      <c r="C2077" s="36">
        <v>1</v>
      </c>
      <c r="D2077" s="39"/>
    </row>
    <row r="2078" spans="1:4" ht="12.75">
      <c r="A2078" s="8" t="s">
        <v>3385</v>
      </c>
      <c r="B2078" s="9"/>
      <c r="C2078" s="36">
        <v>1</v>
      </c>
      <c r="D2078" s="39"/>
    </row>
    <row r="2079" spans="1:4" ht="12.75">
      <c r="A2079" s="8" t="s">
        <v>1072</v>
      </c>
      <c r="B2079" s="9" t="s">
        <v>5325</v>
      </c>
      <c r="C2079" s="36">
        <v>2</v>
      </c>
      <c r="D2079" s="39"/>
    </row>
    <row r="2080" spans="1:4" ht="12.75">
      <c r="A2080" s="8" t="s">
        <v>3386</v>
      </c>
      <c r="B2080" s="9"/>
      <c r="C2080" s="36">
        <v>1</v>
      </c>
      <c r="D2080" s="39"/>
    </row>
    <row r="2081" spans="1:4" ht="12.75">
      <c r="A2081" s="8" t="s">
        <v>6485</v>
      </c>
      <c r="B2081" s="9" t="s">
        <v>7258</v>
      </c>
      <c r="C2081" s="36">
        <v>1</v>
      </c>
      <c r="D2081" s="39"/>
    </row>
    <row r="2082" spans="1:4" ht="12.75">
      <c r="A2082" s="8" t="s">
        <v>6486</v>
      </c>
      <c r="B2082" s="9" t="s">
        <v>7259</v>
      </c>
      <c r="C2082" s="36">
        <v>1</v>
      </c>
      <c r="D2082" s="39"/>
    </row>
    <row r="2083" spans="1:4" ht="12.75">
      <c r="A2083" s="8" t="s">
        <v>6487</v>
      </c>
      <c r="B2083" s="9" t="s">
        <v>7260</v>
      </c>
      <c r="C2083" s="36">
        <v>1</v>
      </c>
      <c r="D2083" s="39"/>
    </row>
    <row r="2084" spans="1:4" ht="12.75">
      <c r="A2084" s="8" t="s">
        <v>6488</v>
      </c>
      <c r="B2084" s="9" t="s">
        <v>1862</v>
      </c>
      <c r="C2084" s="36">
        <v>2</v>
      </c>
      <c r="D2084" s="39"/>
    </row>
    <row r="2085" spans="1:4" ht="12.75">
      <c r="A2085" s="8" t="s">
        <v>6489</v>
      </c>
      <c r="B2085" s="9" t="s">
        <v>7261</v>
      </c>
      <c r="C2085" s="36">
        <v>4</v>
      </c>
      <c r="D2085" s="39"/>
    </row>
    <row r="2086" spans="1:4" ht="12.75">
      <c r="A2086" s="8" t="s">
        <v>6490</v>
      </c>
      <c r="B2086" s="9" t="s">
        <v>7262</v>
      </c>
      <c r="C2086" s="36">
        <v>1</v>
      </c>
      <c r="D2086" s="39"/>
    </row>
    <row r="2087" spans="1:4" ht="12.75">
      <c r="A2087" s="8" t="s">
        <v>6491</v>
      </c>
      <c r="B2087" s="9" t="s">
        <v>7263</v>
      </c>
      <c r="C2087" s="36">
        <v>3</v>
      </c>
      <c r="D2087" s="39"/>
    </row>
    <row r="2088" spans="1:4" ht="12.75">
      <c r="A2088" s="8" t="s">
        <v>6492</v>
      </c>
      <c r="B2088" s="9" t="s">
        <v>3710</v>
      </c>
      <c r="C2088" s="36">
        <v>5</v>
      </c>
      <c r="D2088" s="39"/>
    </row>
    <row r="2089" spans="1:4" ht="12.75">
      <c r="A2089" s="8" t="s">
        <v>6493</v>
      </c>
      <c r="B2089" s="9" t="s">
        <v>3711</v>
      </c>
      <c r="C2089" s="36">
        <v>1</v>
      </c>
      <c r="D2089" s="39"/>
    </row>
    <row r="2090" spans="1:4" ht="12.75">
      <c r="A2090" s="8" t="s">
        <v>5572</v>
      </c>
      <c r="B2090" s="9" t="s">
        <v>3824</v>
      </c>
      <c r="C2090" s="36">
        <v>1</v>
      </c>
      <c r="D2090" s="39"/>
    </row>
    <row r="2091" spans="1:4" ht="12.75">
      <c r="A2091" s="8" t="s">
        <v>6494</v>
      </c>
      <c r="B2091" s="9" t="s">
        <v>55</v>
      </c>
      <c r="C2091" s="36">
        <v>2</v>
      </c>
      <c r="D2091" s="39"/>
    </row>
    <row r="2092" spans="1:4" ht="12.75">
      <c r="A2092" s="8" t="s">
        <v>6495</v>
      </c>
      <c r="B2092" s="9" t="s">
        <v>57</v>
      </c>
      <c r="C2092" s="36">
        <v>2</v>
      </c>
      <c r="D2092" s="39"/>
    </row>
    <row r="2093" spans="1:4" ht="12.75">
      <c r="A2093" s="8" t="s">
        <v>6496</v>
      </c>
      <c r="B2093" s="9" t="s">
        <v>56</v>
      </c>
      <c r="C2093" s="36">
        <v>2</v>
      </c>
      <c r="D2093" s="39"/>
    </row>
    <row r="2094" spans="1:4" ht="12.75">
      <c r="A2094" s="8" t="s">
        <v>6497</v>
      </c>
      <c r="B2094" s="9" t="s">
        <v>58</v>
      </c>
      <c r="C2094" s="36">
        <v>1</v>
      </c>
      <c r="D2094" s="39"/>
    </row>
    <row r="2095" spans="1:4" ht="12.75">
      <c r="A2095" s="8" t="s">
        <v>6498</v>
      </c>
      <c r="B2095" s="9" t="s">
        <v>3902</v>
      </c>
      <c r="C2095" s="36">
        <v>1</v>
      </c>
      <c r="D2095" s="39"/>
    </row>
    <row r="2096" spans="1:4" ht="12.75">
      <c r="A2096" s="8" t="s">
        <v>6164</v>
      </c>
      <c r="B2096" s="9" t="s">
        <v>178</v>
      </c>
      <c r="C2096" s="36">
        <v>3</v>
      </c>
      <c r="D2096" s="39"/>
    </row>
    <row r="2097" spans="1:4" ht="12.75">
      <c r="A2097" s="8" t="s">
        <v>6165</v>
      </c>
      <c r="B2097" s="9" t="s">
        <v>3903</v>
      </c>
      <c r="C2097" s="36">
        <v>1</v>
      </c>
      <c r="D2097" s="39"/>
    </row>
    <row r="2098" spans="1:4" ht="12.75">
      <c r="A2098" s="8" t="s">
        <v>6166</v>
      </c>
      <c r="B2098" s="9" t="s">
        <v>3904</v>
      </c>
      <c r="C2098" s="36">
        <v>1</v>
      </c>
      <c r="D2098" s="39"/>
    </row>
    <row r="2099" spans="1:4" ht="12.75">
      <c r="A2099" s="8" t="s">
        <v>6167</v>
      </c>
      <c r="B2099" s="9" t="s">
        <v>3905</v>
      </c>
      <c r="C2099" s="36">
        <v>2</v>
      </c>
      <c r="D2099" s="39"/>
    </row>
    <row r="2100" spans="1:4" ht="12.75">
      <c r="A2100" s="8" t="s">
        <v>6168</v>
      </c>
      <c r="B2100" s="9" t="s">
        <v>343</v>
      </c>
      <c r="C2100" s="36">
        <v>2</v>
      </c>
      <c r="D2100" s="39"/>
    </row>
    <row r="2101" spans="1:4" ht="12.75">
      <c r="A2101" s="8" t="s">
        <v>5573</v>
      </c>
      <c r="B2101" s="9" t="s">
        <v>3825</v>
      </c>
      <c r="C2101" s="36">
        <v>1</v>
      </c>
      <c r="D2101" s="39"/>
    </row>
    <row r="2102" spans="1:4" ht="12.75">
      <c r="A2102" s="8" t="s">
        <v>2251</v>
      </c>
      <c r="B2102" s="9" t="s">
        <v>344</v>
      </c>
      <c r="C2102" s="36">
        <v>1</v>
      </c>
      <c r="D2102" s="39"/>
    </row>
    <row r="2103" spans="1:4" ht="12.75">
      <c r="A2103" s="8" t="s">
        <v>2252</v>
      </c>
      <c r="B2103" s="9" t="s">
        <v>1421</v>
      </c>
      <c r="C2103" s="36">
        <v>1</v>
      </c>
      <c r="D2103" s="39"/>
    </row>
    <row r="2104" spans="1:4" ht="12.75">
      <c r="A2104" s="8" t="s">
        <v>2253</v>
      </c>
      <c r="B2104" s="9" t="s">
        <v>345</v>
      </c>
      <c r="C2104" s="36">
        <v>1</v>
      </c>
      <c r="D2104" s="39"/>
    </row>
    <row r="2105" spans="1:4" ht="12.75">
      <c r="A2105" s="8" t="s">
        <v>2254</v>
      </c>
      <c r="B2105" s="9" t="s">
        <v>5619</v>
      </c>
      <c r="C2105" s="36">
        <v>1</v>
      </c>
      <c r="D2105" s="39"/>
    </row>
    <row r="2106" spans="1:4" ht="12.75">
      <c r="A2106" s="8" t="s">
        <v>2255</v>
      </c>
      <c r="B2106" s="9" t="s">
        <v>5620</v>
      </c>
      <c r="C2106" s="36">
        <v>2</v>
      </c>
      <c r="D2106" s="39"/>
    </row>
    <row r="2107" spans="1:4" ht="12.75">
      <c r="A2107" s="8" t="s">
        <v>2256</v>
      </c>
      <c r="B2107" s="9" t="s">
        <v>5621</v>
      </c>
      <c r="C2107" s="36">
        <v>5</v>
      </c>
      <c r="D2107" s="39"/>
    </row>
    <row r="2108" spans="1:4" ht="12.75">
      <c r="A2108" s="8" t="s">
        <v>2257</v>
      </c>
      <c r="B2108" s="9" t="s">
        <v>5785</v>
      </c>
      <c r="C2108" s="36">
        <v>1</v>
      </c>
      <c r="D2108" s="39"/>
    </row>
    <row r="2109" spans="1:4" ht="12.75">
      <c r="A2109" s="8" t="s">
        <v>2258</v>
      </c>
      <c r="B2109" s="9" t="s">
        <v>4742</v>
      </c>
      <c r="C2109" s="36">
        <v>2</v>
      </c>
      <c r="D2109" s="39"/>
    </row>
    <row r="2110" spans="1:4" ht="12.75">
      <c r="A2110" s="8" t="s">
        <v>2259</v>
      </c>
      <c r="B2110" s="9" t="s">
        <v>4743</v>
      </c>
      <c r="C2110" s="36">
        <v>5</v>
      </c>
      <c r="D2110" s="39"/>
    </row>
    <row r="2111" spans="1:4" ht="12.75">
      <c r="A2111" s="8" t="s">
        <v>2260</v>
      </c>
      <c r="B2111" s="9" t="s">
        <v>1405</v>
      </c>
      <c r="C2111" s="36">
        <v>2</v>
      </c>
      <c r="D2111" s="39"/>
    </row>
    <row r="2112" spans="1:4" ht="12.75">
      <c r="A2112" s="8" t="s">
        <v>5574</v>
      </c>
      <c r="B2112" s="9" t="s">
        <v>3826</v>
      </c>
      <c r="C2112" s="36">
        <v>1</v>
      </c>
      <c r="D2112" s="39"/>
    </row>
    <row r="2113" spans="1:4" ht="12.75">
      <c r="A2113" s="8" t="s">
        <v>2261</v>
      </c>
      <c r="B2113" s="9" t="s">
        <v>4744</v>
      </c>
      <c r="C2113" s="36">
        <v>4</v>
      </c>
      <c r="D2113" s="39"/>
    </row>
    <row r="2114" spans="1:4" ht="12.75">
      <c r="A2114" s="8" t="s">
        <v>2262</v>
      </c>
      <c r="B2114" s="9" t="s">
        <v>4745</v>
      </c>
      <c r="C2114" s="36">
        <v>2</v>
      </c>
      <c r="D2114" s="39"/>
    </row>
    <row r="2115" spans="1:4" ht="12.75">
      <c r="A2115" s="8" t="s">
        <v>2263</v>
      </c>
      <c r="B2115" s="9"/>
      <c r="C2115" s="36">
        <v>1</v>
      </c>
      <c r="D2115" s="39"/>
    </row>
    <row r="2116" spans="1:4" ht="12.75">
      <c r="A2116" s="8" t="s">
        <v>2264</v>
      </c>
      <c r="B2116" s="9" t="s">
        <v>4746</v>
      </c>
      <c r="C2116" s="36">
        <v>1</v>
      </c>
      <c r="D2116" s="39"/>
    </row>
    <row r="2117" spans="1:5" ht="12.75">
      <c r="A2117" s="62" t="s">
        <v>2265</v>
      </c>
      <c r="B2117" s="63" t="s">
        <v>4747</v>
      </c>
      <c r="C2117" s="64">
        <v>3</v>
      </c>
      <c r="D2117" s="66"/>
      <c r="E2117" s="50" t="s">
        <v>764</v>
      </c>
    </row>
    <row r="2118" spans="1:4" ht="12.75">
      <c r="A2118" s="8" t="s">
        <v>2266</v>
      </c>
      <c r="B2118" s="9" t="s">
        <v>4748</v>
      </c>
      <c r="C2118" s="36">
        <v>1</v>
      </c>
      <c r="D2118" s="39"/>
    </row>
    <row r="2119" spans="1:4" ht="12.75">
      <c r="A2119" s="8" t="s">
        <v>2267</v>
      </c>
      <c r="B2119" s="9" t="s">
        <v>4749</v>
      </c>
      <c r="C2119" s="36">
        <v>1</v>
      </c>
      <c r="D2119" s="39"/>
    </row>
    <row r="2120" spans="1:4" ht="12.75">
      <c r="A2120" s="8" t="s">
        <v>2268</v>
      </c>
      <c r="B2120" s="9" t="s">
        <v>1096</v>
      </c>
      <c r="C2120" s="36">
        <v>2</v>
      </c>
      <c r="D2120" s="39"/>
    </row>
    <row r="2121" spans="1:4" ht="12.75">
      <c r="A2121" s="8" t="s">
        <v>2269</v>
      </c>
      <c r="B2121" s="9" t="s">
        <v>4750</v>
      </c>
      <c r="C2121" s="36">
        <v>2</v>
      </c>
      <c r="D2121" s="39"/>
    </row>
    <row r="2122" spans="1:4" ht="12.75">
      <c r="A2122" s="12" t="s">
        <v>2270</v>
      </c>
      <c r="B2122" s="42" t="s">
        <v>4751</v>
      </c>
      <c r="C2122" s="37">
        <v>6</v>
      </c>
      <c r="D2122" s="40"/>
    </row>
    <row r="2123" spans="1:4" ht="12.75">
      <c r="A2123" s="69" t="s">
        <v>261</v>
      </c>
      <c r="B2123" s="70" t="s">
        <v>262</v>
      </c>
      <c r="C2123" s="71">
        <v>1</v>
      </c>
      <c r="D2123"/>
    </row>
    <row r="2124" spans="1:4" ht="12.75">
      <c r="A2124" s="69" t="s">
        <v>263</v>
      </c>
      <c r="B2124" s="70" t="s">
        <v>264</v>
      </c>
      <c r="C2124" s="71">
        <v>1</v>
      </c>
      <c r="D2124"/>
    </row>
    <row r="2125" spans="1:4" ht="12.75">
      <c r="A2125" s="75" t="s">
        <v>5823</v>
      </c>
      <c r="B2125" s="74" t="s">
        <v>5824</v>
      </c>
      <c r="C2125" s="73">
        <v>1</v>
      </c>
      <c r="D2125" s="72"/>
    </row>
    <row r="2126" spans="1:4" ht="12.75">
      <c r="A2126"/>
      <c r="C2126"/>
      <c r="D2126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3"/>
  <sheetViews>
    <sheetView tabSelected="1" zoomScalePageLayoutView="0" workbookViewId="0" topLeftCell="A981">
      <selection activeCell="D1014" sqref="D1014"/>
    </sheetView>
  </sheetViews>
  <sheetFormatPr defaultColWidth="9.140625" defaultRowHeight="12.75"/>
  <cols>
    <col min="1" max="1" width="8.8515625" style="51" bestFit="1" customWidth="1"/>
    <col min="2" max="2" width="77.7109375" style="51" bestFit="1" customWidth="1"/>
    <col min="3" max="3" width="8.8515625" style="51" bestFit="1" customWidth="1"/>
    <col min="4" max="4" width="9.140625" style="51" customWidth="1"/>
    <col min="5" max="5" width="25.8515625" style="51" bestFit="1" customWidth="1"/>
    <col min="6" max="16384" width="9.140625" style="51" customWidth="1"/>
  </cols>
  <sheetData>
    <row r="1" spans="1:4" ht="12.75">
      <c r="A1" s="77" t="s">
        <v>2588</v>
      </c>
      <c r="B1" s="77" t="s">
        <v>2589</v>
      </c>
      <c r="C1" s="76" t="s">
        <v>2590</v>
      </c>
      <c r="D1" s="76"/>
    </row>
    <row r="2" spans="1:4" ht="12.75">
      <c r="A2" s="77"/>
      <c r="B2" s="77"/>
      <c r="C2" s="52" t="s">
        <v>6384</v>
      </c>
      <c r="D2" s="52" t="s">
        <v>985</v>
      </c>
    </row>
    <row r="3" spans="1:3" ht="12.75">
      <c r="A3" s="51" t="s">
        <v>2591</v>
      </c>
      <c r="B3" s="51" t="s">
        <v>2592</v>
      </c>
      <c r="C3" s="51">
        <v>1</v>
      </c>
    </row>
    <row r="4" spans="1:3" ht="12.75">
      <c r="A4" s="51" t="s">
        <v>2593</v>
      </c>
      <c r="B4" s="51" t="s">
        <v>2594</v>
      </c>
      <c r="C4" s="51">
        <v>1</v>
      </c>
    </row>
    <row r="5" spans="1:3" ht="12.75">
      <c r="A5" s="51" t="s">
        <v>2595</v>
      </c>
      <c r="B5" s="51" t="s">
        <v>6088</v>
      </c>
      <c r="C5" s="51">
        <v>1</v>
      </c>
    </row>
    <row r="6" spans="1:3" ht="12.75">
      <c r="A6" s="51" t="s">
        <v>6089</v>
      </c>
      <c r="B6" s="51" t="s">
        <v>6090</v>
      </c>
      <c r="C6" s="51">
        <v>1</v>
      </c>
    </row>
    <row r="7" spans="1:3" ht="12.75">
      <c r="A7" s="51" t="s">
        <v>6091</v>
      </c>
      <c r="B7" s="51" t="s">
        <v>6092</v>
      </c>
      <c r="C7" s="51">
        <v>1</v>
      </c>
    </row>
    <row r="8" spans="1:3" ht="12.75">
      <c r="A8" s="51" t="s">
        <v>6093</v>
      </c>
      <c r="B8" s="51" t="s">
        <v>6094</v>
      </c>
      <c r="C8" s="53">
        <v>1</v>
      </c>
    </row>
    <row r="9" spans="1:3" ht="12.75">
      <c r="A9" s="51" t="s">
        <v>6095</v>
      </c>
      <c r="B9" s="51" t="s">
        <v>7181</v>
      </c>
      <c r="C9" s="51">
        <v>1</v>
      </c>
    </row>
    <row r="10" spans="1:3" ht="12.75">
      <c r="A10" s="51" t="s">
        <v>6096</v>
      </c>
      <c r="B10" s="51" t="s">
        <v>6097</v>
      </c>
      <c r="C10" s="51">
        <v>1</v>
      </c>
    </row>
    <row r="11" spans="1:3" ht="12.75">
      <c r="A11" s="51" t="s">
        <v>6098</v>
      </c>
      <c r="B11" s="51" t="s">
        <v>6099</v>
      </c>
      <c r="C11" s="51">
        <v>1</v>
      </c>
    </row>
    <row r="12" spans="1:3" ht="12.75">
      <c r="A12" s="51" t="s">
        <v>6100</v>
      </c>
      <c r="B12" s="51" t="s">
        <v>6101</v>
      </c>
      <c r="C12" s="51">
        <v>1</v>
      </c>
    </row>
    <row r="13" spans="1:3" ht="12.75">
      <c r="A13" s="51" t="s">
        <v>6102</v>
      </c>
      <c r="B13" s="51" t="s">
        <v>6103</v>
      </c>
      <c r="C13" s="51">
        <v>1</v>
      </c>
    </row>
    <row r="14" spans="1:3" ht="12.75">
      <c r="A14" s="51" t="s">
        <v>6104</v>
      </c>
      <c r="B14" s="51" t="s">
        <v>6105</v>
      </c>
      <c r="C14" s="51">
        <v>2</v>
      </c>
    </row>
    <row r="15" spans="1:3" ht="12.75">
      <c r="A15" s="51" t="s">
        <v>6106</v>
      </c>
      <c r="B15" s="51" t="s">
        <v>6107</v>
      </c>
      <c r="C15" s="51">
        <v>1</v>
      </c>
    </row>
    <row r="16" spans="1:3" ht="12.75">
      <c r="A16" s="51" t="s">
        <v>6108</v>
      </c>
      <c r="B16" s="51" t="s">
        <v>6109</v>
      </c>
      <c r="C16" s="51">
        <v>1</v>
      </c>
    </row>
    <row r="17" spans="1:3" ht="12.75">
      <c r="A17" s="51" t="s">
        <v>6110</v>
      </c>
      <c r="B17" s="51" t="s">
        <v>6111</v>
      </c>
      <c r="C17" s="51">
        <v>1</v>
      </c>
    </row>
    <row r="18" spans="1:5" ht="12.75">
      <c r="A18" s="51" t="s">
        <v>6112</v>
      </c>
      <c r="B18" s="51" t="s">
        <v>6557</v>
      </c>
      <c r="C18" s="51">
        <v>1</v>
      </c>
      <c r="E18" s="56" t="s">
        <v>6113</v>
      </c>
    </row>
    <row r="19" spans="1:3" ht="12.75">
      <c r="A19" s="51" t="s">
        <v>6239</v>
      </c>
      <c r="B19" s="51" t="s">
        <v>6481</v>
      </c>
      <c r="C19" s="51">
        <v>1</v>
      </c>
    </row>
    <row r="20" spans="1:3" ht="12.75">
      <c r="A20" s="51" t="s">
        <v>6240</v>
      </c>
      <c r="B20" s="51" t="s">
        <v>6241</v>
      </c>
      <c r="C20" s="51">
        <v>1</v>
      </c>
    </row>
    <row r="21" spans="1:3" ht="12.75">
      <c r="A21" s="51" t="s">
        <v>6242</v>
      </c>
      <c r="B21" s="51" t="s">
        <v>6243</v>
      </c>
      <c r="C21" s="51">
        <v>1</v>
      </c>
    </row>
    <row r="22" spans="1:3" ht="12.75">
      <c r="A22" s="51" t="s">
        <v>6244</v>
      </c>
      <c r="B22" s="51" t="s">
        <v>6245</v>
      </c>
      <c r="C22" s="51">
        <v>1</v>
      </c>
    </row>
    <row r="23" spans="1:3" ht="12.75">
      <c r="A23" s="51" t="s">
        <v>6246</v>
      </c>
      <c r="B23" s="51" t="s">
        <v>6247</v>
      </c>
      <c r="C23" s="51">
        <v>2</v>
      </c>
    </row>
    <row r="24" spans="1:3" ht="12.75">
      <c r="A24" s="51" t="s">
        <v>6248</v>
      </c>
      <c r="B24" s="51" t="s">
        <v>6249</v>
      </c>
      <c r="C24" s="51">
        <v>1</v>
      </c>
    </row>
    <row r="25" spans="1:3" ht="12.75">
      <c r="A25" s="51" t="s">
        <v>6250</v>
      </c>
      <c r="B25" s="51" t="s">
        <v>6251</v>
      </c>
      <c r="C25" s="51">
        <v>1</v>
      </c>
    </row>
    <row r="26" spans="1:3" ht="12.75">
      <c r="A26" s="51" t="s">
        <v>6252</v>
      </c>
      <c r="B26" s="51" t="s">
        <v>6253</v>
      </c>
      <c r="C26" s="51">
        <v>1</v>
      </c>
    </row>
    <row r="27" spans="1:3" ht="12.75">
      <c r="A27" s="51" t="s">
        <v>6254</v>
      </c>
      <c r="B27" s="51" t="s">
        <v>6255</v>
      </c>
      <c r="C27" s="51">
        <v>1</v>
      </c>
    </row>
    <row r="28" spans="1:3" ht="12.75">
      <c r="A28" s="51" t="s">
        <v>6256</v>
      </c>
      <c r="B28" s="51" t="s">
        <v>6257</v>
      </c>
      <c r="C28" s="51">
        <v>1</v>
      </c>
    </row>
    <row r="29" spans="1:5" ht="12.75">
      <c r="A29" s="51" t="s">
        <v>6258</v>
      </c>
      <c r="B29" s="51" t="s">
        <v>6558</v>
      </c>
      <c r="C29" s="51">
        <v>1</v>
      </c>
      <c r="E29" s="56" t="s">
        <v>6259</v>
      </c>
    </row>
    <row r="30" spans="1:3" ht="12.75">
      <c r="A30" s="51" t="s">
        <v>6260</v>
      </c>
      <c r="B30" s="51" t="s">
        <v>6261</v>
      </c>
      <c r="C30" s="51">
        <v>1</v>
      </c>
    </row>
    <row r="31" spans="1:3" ht="12.75">
      <c r="A31" s="51" t="s">
        <v>6262</v>
      </c>
      <c r="B31" s="51" t="s">
        <v>6310</v>
      </c>
      <c r="C31" s="51">
        <v>1</v>
      </c>
    </row>
    <row r="32" spans="1:3" ht="12.75">
      <c r="A32" s="51" t="s">
        <v>6263</v>
      </c>
      <c r="B32" s="51" t="s">
        <v>6264</v>
      </c>
      <c r="C32" s="51">
        <v>1</v>
      </c>
    </row>
    <row r="33" spans="1:3" ht="12.75">
      <c r="A33" s="51" t="s">
        <v>6265</v>
      </c>
      <c r="B33" s="51" t="s">
        <v>6266</v>
      </c>
      <c r="C33" s="51">
        <v>1</v>
      </c>
    </row>
    <row r="34" spans="1:3" ht="12.75">
      <c r="A34" s="51" t="s">
        <v>6267</v>
      </c>
      <c r="B34" s="51" t="s">
        <v>6268</v>
      </c>
      <c r="C34" s="51">
        <v>2</v>
      </c>
    </row>
    <row r="35" spans="1:3" ht="12.75">
      <c r="A35" s="51" t="s">
        <v>6269</v>
      </c>
      <c r="B35" s="51" t="s">
        <v>6270</v>
      </c>
      <c r="C35" s="51">
        <v>1</v>
      </c>
    </row>
    <row r="36" spans="1:3" ht="12.75">
      <c r="A36" s="51" t="s">
        <v>6271</v>
      </c>
      <c r="B36" s="51" t="s">
        <v>6272</v>
      </c>
      <c r="C36" s="51">
        <v>1</v>
      </c>
    </row>
    <row r="37" spans="1:3" ht="12.75">
      <c r="A37" s="51" t="s">
        <v>6273</v>
      </c>
      <c r="B37" s="51" t="s">
        <v>6311</v>
      </c>
      <c r="C37" s="51">
        <v>1</v>
      </c>
    </row>
    <row r="38" spans="1:3" ht="12.75">
      <c r="A38" s="51" t="s">
        <v>6274</v>
      </c>
      <c r="B38" s="51" t="s">
        <v>6275</v>
      </c>
      <c r="C38" s="51">
        <v>1</v>
      </c>
    </row>
    <row r="39" spans="1:3" ht="12.75">
      <c r="A39" s="51" t="s">
        <v>6276</v>
      </c>
      <c r="B39" s="51" t="s">
        <v>6277</v>
      </c>
      <c r="C39" s="51">
        <v>1</v>
      </c>
    </row>
    <row r="40" spans="1:3" ht="12.75">
      <c r="A40" s="51" t="s">
        <v>6278</v>
      </c>
      <c r="B40" s="51" t="s">
        <v>6279</v>
      </c>
      <c r="C40" s="51">
        <v>2</v>
      </c>
    </row>
    <row r="41" spans="1:3" ht="12.75">
      <c r="A41" s="51" t="s">
        <v>6280</v>
      </c>
      <c r="B41" s="51" t="s">
        <v>6281</v>
      </c>
      <c r="C41" s="51">
        <v>1</v>
      </c>
    </row>
    <row r="42" spans="1:3" ht="12.75">
      <c r="A42" s="51" t="s">
        <v>6282</v>
      </c>
      <c r="B42" s="51" t="s">
        <v>6283</v>
      </c>
      <c r="C42" s="51">
        <v>1</v>
      </c>
    </row>
    <row r="43" spans="1:3" ht="12.75">
      <c r="A43" s="51" t="s">
        <v>6284</v>
      </c>
      <c r="B43" s="51" t="s">
        <v>6285</v>
      </c>
      <c r="C43" s="51">
        <v>1</v>
      </c>
    </row>
    <row r="44" spans="1:3" ht="12.75">
      <c r="A44" s="51" t="s">
        <v>6286</v>
      </c>
      <c r="B44" s="51" t="s">
        <v>6287</v>
      </c>
      <c r="C44" s="51">
        <v>2</v>
      </c>
    </row>
    <row r="45" spans="1:3" ht="12.75">
      <c r="A45" s="51" t="s">
        <v>6288</v>
      </c>
      <c r="B45" s="51" t="s">
        <v>4761</v>
      </c>
      <c r="C45" s="51">
        <v>1</v>
      </c>
    </row>
    <row r="46" spans="1:3" ht="12.75">
      <c r="A46" s="51" t="s">
        <v>6289</v>
      </c>
      <c r="B46" s="51" t="s">
        <v>6290</v>
      </c>
      <c r="C46" s="51">
        <v>2</v>
      </c>
    </row>
    <row r="47" spans="1:3" ht="12.75">
      <c r="A47" s="51" t="s">
        <v>6291</v>
      </c>
      <c r="B47" s="51" t="s">
        <v>5770</v>
      </c>
      <c r="C47" s="51">
        <v>1</v>
      </c>
    </row>
    <row r="48" spans="1:3" ht="12.75">
      <c r="A48" s="51" t="s">
        <v>5771</v>
      </c>
      <c r="B48" s="51" t="s">
        <v>5772</v>
      </c>
      <c r="C48" s="51">
        <v>1</v>
      </c>
    </row>
    <row r="49" spans="1:3" ht="12.75">
      <c r="A49" s="51" t="s">
        <v>5773</v>
      </c>
      <c r="B49" s="51" t="s">
        <v>5774</v>
      </c>
      <c r="C49" s="51">
        <v>2</v>
      </c>
    </row>
    <row r="50" spans="1:3" ht="12.75">
      <c r="A50" s="51" t="s">
        <v>5775</v>
      </c>
      <c r="B50" s="51" t="s">
        <v>5776</v>
      </c>
      <c r="C50" s="51">
        <v>1</v>
      </c>
    </row>
    <row r="51" spans="1:3" ht="12.75">
      <c r="A51" s="51" t="s">
        <v>5777</v>
      </c>
      <c r="B51" s="51" t="s">
        <v>2095</v>
      </c>
      <c r="C51" s="51">
        <v>1</v>
      </c>
    </row>
    <row r="52" spans="1:3" ht="12.75">
      <c r="A52" s="51" t="s">
        <v>2096</v>
      </c>
      <c r="B52" s="51" t="s">
        <v>2097</v>
      </c>
      <c r="C52" s="51">
        <v>1</v>
      </c>
    </row>
    <row r="53" spans="1:3" ht="12.75">
      <c r="A53" s="51" t="s">
        <v>2098</v>
      </c>
      <c r="B53" s="51" t="s">
        <v>2287</v>
      </c>
      <c r="C53" s="51">
        <v>1</v>
      </c>
    </row>
    <row r="54" spans="1:3" ht="12.75">
      <c r="A54" s="51" t="s">
        <v>2288</v>
      </c>
      <c r="B54" s="51" t="s">
        <v>2289</v>
      </c>
      <c r="C54" s="51">
        <v>1</v>
      </c>
    </row>
    <row r="55" spans="1:3" ht="12.75">
      <c r="A55" s="51" t="s">
        <v>2290</v>
      </c>
      <c r="B55" s="51" t="s">
        <v>2291</v>
      </c>
      <c r="C55" s="51">
        <v>1</v>
      </c>
    </row>
    <row r="56" spans="1:3" ht="12.75">
      <c r="A56" s="51" t="s">
        <v>2292</v>
      </c>
      <c r="B56" s="51" t="s">
        <v>2293</v>
      </c>
      <c r="C56" s="51">
        <v>1</v>
      </c>
    </row>
    <row r="57" spans="1:3" ht="12.75">
      <c r="A57" s="51" t="s">
        <v>2294</v>
      </c>
      <c r="B57" s="51" t="s">
        <v>5691</v>
      </c>
      <c r="C57" s="51">
        <v>1</v>
      </c>
    </row>
    <row r="58" spans="1:3" ht="12.75">
      <c r="A58" s="51" t="s">
        <v>2295</v>
      </c>
      <c r="B58" s="51" t="s">
        <v>2296</v>
      </c>
      <c r="C58" s="51">
        <v>1</v>
      </c>
    </row>
    <row r="59" spans="1:3" ht="12.75">
      <c r="A59" s="51" t="s">
        <v>2297</v>
      </c>
      <c r="B59" s="51" t="s">
        <v>2298</v>
      </c>
      <c r="C59" s="51">
        <v>1</v>
      </c>
    </row>
    <row r="60" spans="1:3" ht="12.75">
      <c r="A60" s="51" t="s">
        <v>2299</v>
      </c>
      <c r="B60" s="51" t="s">
        <v>6312</v>
      </c>
      <c r="C60" s="51">
        <v>1</v>
      </c>
    </row>
    <row r="61" spans="1:3" ht="12.75">
      <c r="A61" s="51" t="s">
        <v>2300</v>
      </c>
      <c r="B61" s="51" t="s">
        <v>3891</v>
      </c>
      <c r="C61" s="51">
        <v>1</v>
      </c>
    </row>
    <row r="62" spans="1:3" ht="12.75">
      <c r="A62" s="51" t="s">
        <v>2301</v>
      </c>
      <c r="B62" s="51" t="s">
        <v>2302</v>
      </c>
      <c r="C62" s="51">
        <v>1</v>
      </c>
    </row>
    <row r="63" spans="1:3" ht="12.75">
      <c r="A63" s="51" t="s">
        <v>2303</v>
      </c>
      <c r="B63" s="51" t="s">
        <v>2304</v>
      </c>
      <c r="C63" s="51">
        <v>1</v>
      </c>
    </row>
    <row r="64" spans="1:3" ht="12.75">
      <c r="A64" s="51" t="s">
        <v>2305</v>
      </c>
      <c r="B64" s="51" t="s">
        <v>3847</v>
      </c>
      <c r="C64" s="51">
        <v>1</v>
      </c>
    </row>
    <row r="65" spans="1:3" ht="12.75">
      <c r="A65" s="51" t="s">
        <v>2306</v>
      </c>
      <c r="B65" s="51" t="s">
        <v>2307</v>
      </c>
      <c r="C65" s="51">
        <v>1</v>
      </c>
    </row>
    <row r="66" spans="1:3" ht="12.75">
      <c r="A66" s="51" t="s">
        <v>2308</v>
      </c>
      <c r="B66" s="51" t="s">
        <v>2309</v>
      </c>
      <c r="C66" s="51">
        <v>1</v>
      </c>
    </row>
    <row r="67" spans="1:3" ht="12.75">
      <c r="A67" s="51" t="s">
        <v>2310</v>
      </c>
      <c r="B67" s="51" t="s">
        <v>2311</v>
      </c>
      <c r="C67" s="51">
        <v>1</v>
      </c>
    </row>
    <row r="68" spans="1:3" ht="12.75">
      <c r="A68" s="51" t="s">
        <v>2312</v>
      </c>
      <c r="B68" s="51" t="s">
        <v>2313</v>
      </c>
      <c r="C68" s="51">
        <v>1</v>
      </c>
    </row>
    <row r="69" spans="1:3" ht="12.75">
      <c r="A69" s="51" t="s">
        <v>2314</v>
      </c>
      <c r="B69" s="51" t="s">
        <v>2315</v>
      </c>
      <c r="C69" s="51">
        <v>1</v>
      </c>
    </row>
    <row r="70" spans="1:3" ht="12.75">
      <c r="A70" s="51" t="s">
        <v>2316</v>
      </c>
      <c r="B70" s="51" t="s">
        <v>2317</v>
      </c>
      <c r="C70" s="51">
        <v>1</v>
      </c>
    </row>
    <row r="71" spans="1:3" ht="12.75">
      <c r="A71" s="51" t="s">
        <v>2318</v>
      </c>
      <c r="B71" s="51" t="s">
        <v>2319</v>
      </c>
      <c r="C71" s="51">
        <v>1</v>
      </c>
    </row>
    <row r="72" spans="1:3" ht="12.75">
      <c r="A72" s="51" t="s">
        <v>2320</v>
      </c>
      <c r="B72" s="51" t="s">
        <v>2321</v>
      </c>
      <c r="C72" s="51">
        <v>1</v>
      </c>
    </row>
    <row r="73" spans="1:3" ht="12.75">
      <c r="A73" s="51" t="s">
        <v>2322</v>
      </c>
      <c r="B73" s="51" t="s">
        <v>5048</v>
      </c>
      <c r="C73" s="51">
        <v>1</v>
      </c>
    </row>
    <row r="74" spans="1:3" ht="12.75">
      <c r="A74" s="51" t="s">
        <v>2323</v>
      </c>
      <c r="B74" s="51" t="s">
        <v>2324</v>
      </c>
      <c r="C74" s="51">
        <v>1</v>
      </c>
    </row>
    <row r="75" spans="1:3" ht="12.75">
      <c r="A75" s="51" t="s">
        <v>2325</v>
      </c>
      <c r="B75" s="51" t="s">
        <v>2326</v>
      </c>
      <c r="C75" s="51">
        <v>1</v>
      </c>
    </row>
    <row r="76" spans="1:3" ht="12.75">
      <c r="A76" s="51" t="s">
        <v>2327</v>
      </c>
      <c r="B76" s="51" t="s">
        <v>2328</v>
      </c>
      <c r="C76" s="51">
        <v>1</v>
      </c>
    </row>
    <row r="77" spans="1:3" ht="12.75">
      <c r="A77" s="51" t="s">
        <v>2329</v>
      </c>
      <c r="B77" s="51" t="s">
        <v>2330</v>
      </c>
      <c r="C77" s="51">
        <v>4</v>
      </c>
    </row>
    <row r="78" spans="1:3" ht="12.75">
      <c r="A78" s="51" t="s">
        <v>2331</v>
      </c>
      <c r="B78" s="51" t="s">
        <v>2332</v>
      </c>
      <c r="C78" s="51">
        <v>1</v>
      </c>
    </row>
    <row r="79" spans="1:3" ht="12.75">
      <c r="A79" s="51" t="s">
        <v>2333</v>
      </c>
      <c r="B79" s="51" t="s">
        <v>2334</v>
      </c>
      <c r="C79" s="51">
        <v>2</v>
      </c>
    </row>
    <row r="80" spans="1:3" ht="12.75">
      <c r="A80" s="51" t="s">
        <v>2335</v>
      </c>
      <c r="B80" s="51" t="s">
        <v>2336</v>
      </c>
      <c r="C80" s="51">
        <v>1</v>
      </c>
    </row>
    <row r="81" spans="1:3" ht="12.75">
      <c r="A81" s="51" t="s">
        <v>2337</v>
      </c>
      <c r="B81" s="51" t="s">
        <v>2338</v>
      </c>
      <c r="C81" s="51">
        <v>2</v>
      </c>
    </row>
    <row r="82" spans="1:3" ht="12.75">
      <c r="A82" s="51" t="s">
        <v>2339</v>
      </c>
      <c r="B82" s="51" t="s">
        <v>2340</v>
      </c>
      <c r="C82" s="51">
        <v>1</v>
      </c>
    </row>
    <row r="83" spans="1:3" ht="12.75">
      <c r="A83" s="51" t="s">
        <v>2341</v>
      </c>
      <c r="B83" s="51" t="s">
        <v>1497</v>
      </c>
      <c r="C83" s="51">
        <v>1</v>
      </c>
    </row>
    <row r="84" spans="1:3" ht="12.75">
      <c r="A84" s="51" t="s">
        <v>2342</v>
      </c>
      <c r="B84" s="51" t="s">
        <v>2343</v>
      </c>
      <c r="C84" s="51">
        <v>2</v>
      </c>
    </row>
    <row r="85" spans="1:3" ht="12.75">
      <c r="A85" s="51" t="s">
        <v>2344</v>
      </c>
      <c r="B85" s="51" t="s">
        <v>2345</v>
      </c>
      <c r="C85" s="51">
        <v>1</v>
      </c>
    </row>
    <row r="86" spans="1:3" ht="12.75">
      <c r="A86" s="51" t="s">
        <v>2346</v>
      </c>
      <c r="B86" s="51" t="s">
        <v>6313</v>
      </c>
      <c r="C86" s="51">
        <v>1</v>
      </c>
    </row>
    <row r="87" spans="1:3" ht="12.75">
      <c r="A87" s="51" t="s">
        <v>2347</v>
      </c>
      <c r="B87" s="51" t="s">
        <v>2348</v>
      </c>
      <c r="C87" s="51">
        <v>1</v>
      </c>
    </row>
    <row r="88" spans="1:3" ht="12.75">
      <c r="A88" s="51" t="s">
        <v>2349</v>
      </c>
      <c r="B88" s="51" t="s">
        <v>2350</v>
      </c>
      <c r="C88" s="51">
        <v>1</v>
      </c>
    </row>
    <row r="89" spans="1:3" ht="12.75">
      <c r="A89" s="51" t="s">
        <v>2351</v>
      </c>
      <c r="B89" s="51" t="s">
        <v>2352</v>
      </c>
      <c r="C89" s="51">
        <v>1</v>
      </c>
    </row>
    <row r="90" spans="1:3" ht="12.75">
      <c r="A90" s="51" t="s">
        <v>5294</v>
      </c>
      <c r="B90" s="51" t="s">
        <v>5295</v>
      </c>
      <c r="C90" s="51">
        <v>1</v>
      </c>
    </row>
    <row r="91" spans="1:3" ht="12.75">
      <c r="A91" s="51" t="s">
        <v>5296</v>
      </c>
      <c r="B91" s="51" t="s">
        <v>5297</v>
      </c>
      <c r="C91" s="51">
        <v>1</v>
      </c>
    </row>
    <row r="92" spans="1:3" ht="12.75">
      <c r="A92" s="51" t="s">
        <v>5298</v>
      </c>
      <c r="B92" s="51" t="s">
        <v>5299</v>
      </c>
      <c r="C92" s="51">
        <v>1</v>
      </c>
    </row>
    <row r="93" spans="1:3" ht="12.75">
      <c r="A93" s="51" t="s">
        <v>5300</v>
      </c>
      <c r="B93" s="51" t="s">
        <v>5301</v>
      </c>
      <c r="C93" s="51">
        <v>1</v>
      </c>
    </row>
    <row r="94" spans="1:3" ht="12.75">
      <c r="A94" s="51" t="s">
        <v>5302</v>
      </c>
      <c r="B94" s="51" t="s">
        <v>5396</v>
      </c>
      <c r="C94" s="51">
        <v>2</v>
      </c>
    </row>
    <row r="95" spans="1:3" ht="12.75">
      <c r="A95" s="51" t="s">
        <v>5397</v>
      </c>
      <c r="B95" s="51" t="s">
        <v>5326</v>
      </c>
      <c r="C95" s="51">
        <v>1</v>
      </c>
    </row>
    <row r="96" spans="1:3" ht="12.75">
      <c r="A96" s="51" t="s">
        <v>5398</v>
      </c>
      <c r="B96" s="51" t="s">
        <v>4993</v>
      </c>
      <c r="C96" s="51">
        <v>1</v>
      </c>
    </row>
    <row r="97" spans="1:3" ht="12.75">
      <c r="A97" s="51" t="s">
        <v>5399</v>
      </c>
      <c r="B97" s="51" t="s">
        <v>5400</v>
      </c>
      <c r="C97" s="51">
        <v>1</v>
      </c>
    </row>
    <row r="98" spans="1:3" ht="12.75">
      <c r="A98" s="51" t="s">
        <v>5401</v>
      </c>
      <c r="B98" s="51" t="s">
        <v>5402</v>
      </c>
      <c r="C98" s="51">
        <v>2</v>
      </c>
    </row>
    <row r="99" spans="1:3" ht="12.75">
      <c r="A99" s="51" t="s">
        <v>5403</v>
      </c>
      <c r="B99" s="51" t="s">
        <v>427</v>
      </c>
      <c r="C99" s="51">
        <v>2</v>
      </c>
    </row>
    <row r="100" spans="1:3" ht="12.75">
      <c r="A100" s="51" t="s">
        <v>5404</v>
      </c>
      <c r="B100" s="51" t="s">
        <v>5566</v>
      </c>
      <c r="C100" s="51">
        <v>1</v>
      </c>
    </row>
    <row r="101" spans="1:3" ht="12.75">
      <c r="A101" s="51" t="s">
        <v>5405</v>
      </c>
      <c r="B101" s="51" t="s">
        <v>5406</v>
      </c>
      <c r="C101" s="51">
        <v>2</v>
      </c>
    </row>
    <row r="102" spans="1:3" ht="12.75">
      <c r="A102" s="51" t="s">
        <v>5407</v>
      </c>
      <c r="B102" s="51" t="s">
        <v>5408</v>
      </c>
      <c r="C102" s="51">
        <v>2</v>
      </c>
    </row>
    <row r="103" spans="1:3" ht="12.75">
      <c r="A103" s="51" t="s">
        <v>5409</v>
      </c>
      <c r="B103" s="51" t="s">
        <v>5410</v>
      </c>
      <c r="C103" s="51">
        <v>1</v>
      </c>
    </row>
    <row r="104" spans="1:3" ht="12.75">
      <c r="A104" s="51" t="s">
        <v>5411</v>
      </c>
      <c r="B104" s="51" t="s">
        <v>5412</v>
      </c>
      <c r="C104" s="51">
        <v>2</v>
      </c>
    </row>
    <row r="105" spans="1:3" ht="12.75">
      <c r="A105" s="51" t="s">
        <v>5413</v>
      </c>
      <c r="B105" s="51" t="s">
        <v>5414</v>
      </c>
      <c r="C105" s="51">
        <v>1</v>
      </c>
    </row>
    <row r="106" spans="1:3" ht="12.75">
      <c r="A106" s="51" t="s">
        <v>5415</v>
      </c>
      <c r="B106" s="51" t="s">
        <v>5416</v>
      </c>
      <c r="C106" s="51">
        <v>1</v>
      </c>
    </row>
    <row r="107" spans="1:3" ht="12.75">
      <c r="A107" s="51" t="s">
        <v>5417</v>
      </c>
      <c r="B107" s="51" t="s">
        <v>5418</v>
      </c>
      <c r="C107" s="51">
        <v>1</v>
      </c>
    </row>
    <row r="108" spans="1:3" ht="12.75">
      <c r="A108" s="51" t="s">
        <v>5419</v>
      </c>
      <c r="B108" s="51" t="s">
        <v>765</v>
      </c>
      <c r="C108" s="51">
        <v>1</v>
      </c>
    </row>
    <row r="109" spans="1:3" ht="12.75">
      <c r="A109" s="51" t="s">
        <v>5420</v>
      </c>
      <c r="B109" s="51" t="s">
        <v>5483</v>
      </c>
      <c r="C109" s="51">
        <v>1</v>
      </c>
    </row>
    <row r="110" spans="1:3" ht="12.75">
      <c r="A110" s="51" t="s">
        <v>5484</v>
      </c>
      <c r="B110" s="51" t="s">
        <v>5485</v>
      </c>
      <c r="C110" s="51">
        <v>1</v>
      </c>
    </row>
    <row r="111" spans="1:3" ht="12.75">
      <c r="A111" s="51" t="s">
        <v>5486</v>
      </c>
      <c r="B111" s="51" t="s">
        <v>1838</v>
      </c>
      <c r="C111" s="51">
        <v>2</v>
      </c>
    </row>
    <row r="112" spans="1:3" ht="12.75">
      <c r="A112" s="51" t="s">
        <v>1839</v>
      </c>
      <c r="B112" s="51" t="s">
        <v>1840</v>
      </c>
      <c r="C112" s="51">
        <v>3</v>
      </c>
    </row>
    <row r="113" spans="1:3" ht="12.75">
      <c r="A113" s="51" t="s">
        <v>1841</v>
      </c>
      <c r="B113" s="51" t="s">
        <v>1842</v>
      </c>
      <c r="C113" s="51">
        <v>1</v>
      </c>
    </row>
    <row r="114" spans="1:3" ht="12.75">
      <c r="A114" s="51" t="s">
        <v>1843</v>
      </c>
      <c r="B114" s="51" t="s">
        <v>1844</v>
      </c>
      <c r="C114" s="51">
        <v>1</v>
      </c>
    </row>
    <row r="115" spans="1:3" ht="12.75">
      <c r="A115" s="51" t="s">
        <v>1845</v>
      </c>
      <c r="B115" s="51" t="s">
        <v>1846</v>
      </c>
      <c r="C115" s="51">
        <v>1</v>
      </c>
    </row>
    <row r="116" spans="1:3" ht="12.75">
      <c r="A116" s="51" t="s">
        <v>1847</v>
      </c>
      <c r="B116" s="51" t="s">
        <v>1848</v>
      </c>
      <c r="C116" s="51">
        <v>1</v>
      </c>
    </row>
    <row r="117" spans="1:3" ht="12.75">
      <c r="A117" s="51" t="s">
        <v>1849</v>
      </c>
      <c r="B117" s="51" t="s">
        <v>1850</v>
      </c>
      <c r="C117" s="51">
        <v>1</v>
      </c>
    </row>
    <row r="118" spans="1:3" ht="12.75">
      <c r="A118" s="51" t="s">
        <v>1851</v>
      </c>
      <c r="B118" s="51" t="s">
        <v>1852</v>
      </c>
      <c r="C118" s="51">
        <v>1</v>
      </c>
    </row>
    <row r="119" spans="1:3" ht="12.75">
      <c r="A119" s="51" t="s">
        <v>1853</v>
      </c>
      <c r="B119" s="51" t="s">
        <v>1854</v>
      </c>
      <c r="C119" s="51">
        <v>2</v>
      </c>
    </row>
    <row r="120" spans="1:3" ht="12.75">
      <c r="A120" s="51" t="s">
        <v>1855</v>
      </c>
      <c r="B120" s="51" t="s">
        <v>539</v>
      </c>
      <c r="C120" s="51">
        <v>1</v>
      </c>
    </row>
    <row r="121" spans="1:3" ht="12.75">
      <c r="A121" s="51" t="s">
        <v>540</v>
      </c>
      <c r="B121" s="51" t="s">
        <v>541</v>
      </c>
      <c r="C121" s="51">
        <v>1</v>
      </c>
    </row>
    <row r="122" spans="1:3" ht="12.75">
      <c r="A122" s="51" t="s">
        <v>542</v>
      </c>
      <c r="B122" s="51" t="s">
        <v>543</v>
      </c>
      <c r="C122" s="51">
        <v>1</v>
      </c>
    </row>
    <row r="123" spans="1:3" ht="12.75">
      <c r="A123" s="51" t="s">
        <v>544</v>
      </c>
      <c r="B123" s="51" t="s">
        <v>545</v>
      </c>
      <c r="C123" s="51">
        <v>1</v>
      </c>
    </row>
    <row r="124" spans="1:3" ht="12.75">
      <c r="A124" s="51" t="s">
        <v>546</v>
      </c>
      <c r="B124" s="51" t="s">
        <v>547</v>
      </c>
      <c r="C124" s="51">
        <v>1</v>
      </c>
    </row>
    <row r="125" spans="1:3" ht="12.75">
      <c r="A125" s="51" t="s">
        <v>548</v>
      </c>
      <c r="B125" s="51" t="s">
        <v>549</v>
      </c>
      <c r="C125" s="51">
        <v>1</v>
      </c>
    </row>
    <row r="126" spans="1:3" ht="12.75">
      <c r="A126" s="51" t="s">
        <v>550</v>
      </c>
      <c r="B126" s="51" t="s">
        <v>551</v>
      </c>
      <c r="C126" s="51">
        <v>1</v>
      </c>
    </row>
    <row r="127" spans="1:3" ht="12.75">
      <c r="A127" s="51" t="s">
        <v>552</v>
      </c>
      <c r="B127" s="51" t="s">
        <v>553</v>
      </c>
      <c r="C127" s="51">
        <v>2</v>
      </c>
    </row>
    <row r="128" spans="1:3" ht="12.75">
      <c r="A128" s="51" t="s">
        <v>554</v>
      </c>
      <c r="B128" s="51" t="s">
        <v>555</v>
      </c>
      <c r="C128" s="51">
        <v>1</v>
      </c>
    </row>
    <row r="129" spans="1:3" ht="12.75">
      <c r="A129" s="51" t="s">
        <v>556</v>
      </c>
      <c r="B129" s="51" t="s">
        <v>557</v>
      </c>
      <c r="C129" s="51">
        <v>1</v>
      </c>
    </row>
    <row r="130" spans="1:3" ht="12.75">
      <c r="A130" s="51" t="s">
        <v>558</v>
      </c>
      <c r="B130" s="51" t="s">
        <v>559</v>
      </c>
      <c r="C130" s="51">
        <v>2</v>
      </c>
    </row>
    <row r="131" spans="1:3" ht="12.75">
      <c r="A131" s="51" t="s">
        <v>560</v>
      </c>
      <c r="B131" s="51" t="s">
        <v>561</v>
      </c>
      <c r="C131" s="51">
        <v>1</v>
      </c>
    </row>
    <row r="132" spans="1:3" ht="12.75">
      <c r="A132" s="51" t="s">
        <v>562</v>
      </c>
      <c r="B132" s="51" t="s">
        <v>563</v>
      </c>
      <c r="C132" s="51">
        <v>2</v>
      </c>
    </row>
    <row r="133" spans="1:3" ht="12.75">
      <c r="A133" s="51" t="s">
        <v>564</v>
      </c>
      <c r="B133" s="51" t="s">
        <v>565</v>
      </c>
      <c r="C133" s="51">
        <v>3</v>
      </c>
    </row>
    <row r="134" spans="1:3" ht="12.75">
      <c r="A134" s="51" t="s">
        <v>566</v>
      </c>
      <c r="B134" s="51" t="s">
        <v>567</v>
      </c>
      <c r="C134" s="51">
        <v>2</v>
      </c>
    </row>
    <row r="135" spans="1:3" ht="12.75">
      <c r="A135" s="51" t="s">
        <v>568</v>
      </c>
      <c r="B135" s="51" t="s">
        <v>569</v>
      </c>
      <c r="C135" s="51">
        <v>1</v>
      </c>
    </row>
    <row r="136" spans="1:3" ht="12.75">
      <c r="A136" s="51" t="s">
        <v>570</v>
      </c>
      <c r="B136" s="51" t="s">
        <v>6314</v>
      </c>
      <c r="C136" s="51">
        <v>1</v>
      </c>
    </row>
    <row r="137" spans="1:3" ht="12.75">
      <c r="A137" s="51" t="s">
        <v>4271</v>
      </c>
      <c r="B137" s="51" t="s">
        <v>4272</v>
      </c>
      <c r="C137" s="51">
        <v>1</v>
      </c>
    </row>
    <row r="138" spans="1:3" ht="12.75">
      <c r="A138" s="51" t="s">
        <v>4273</v>
      </c>
      <c r="B138" s="51" t="s">
        <v>4274</v>
      </c>
      <c r="C138" s="51">
        <v>2</v>
      </c>
    </row>
    <row r="139" spans="1:3" ht="12.75">
      <c r="A139" s="51" t="s">
        <v>4275</v>
      </c>
      <c r="B139" s="51" t="s">
        <v>4276</v>
      </c>
      <c r="C139" s="51">
        <v>1</v>
      </c>
    </row>
    <row r="140" spans="1:3" ht="12.75">
      <c r="A140" s="51" t="s">
        <v>4277</v>
      </c>
      <c r="B140" s="51" t="s">
        <v>4278</v>
      </c>
      <c r="C140" s="51">
        <v>1</v>
      </c>
    </row>
    <row r="141" spans="1:3" ht="12.75">
      <c r="A141" s="51" t="s">
        <v>4279</v>
      </c>
      <c r="B141" s="51" t="s">
        <v>4280</v>
      </c>
      <c r="C141" s="51">
        <v>1</v>
      </c>
    </row>
    <row r="142" spans="1:3" ht="12.75">
      <c r="A142" s="51" t="s">
        <v>4281</v>
      </c>
      <c r="B142" s="51" t="s">
        <v>4282</v>
      </c>
      <c r="C142" s="51">
        <v>2</v>
      </c>
    </row>
    <row r="143" spans="1:3" ht="12.75">
      <c r="A143" s="51" t="s">
        <v>4283</v>
      </c>
      <c r="B143" s="51" t="s">
        <v>4284</v>
      </c>
      <c r="C143" s="51">
        <v>1</v>
      </c>
    </row>
    <row r="144" spans="1:3" ht="12.75">
      <c r="A144" s="51" t="s">
        <v>4285</v>
      </c>
      <c r="B144" s="51" t="s">
        <v>6315</v>
      </c>
      <c r="C144" s="51">
        <v>1</v>
      </c>
    </row>
    <row r="145" spans="1:3" ht="12.75">
      <c r="A145" s="51" t="s">
        <v>4286</v>
      </c>
      <c r="B145" s="51" t="s">
        <v>4287</v>
      </c>
      <c r="C145" s="51">
        <v>1</v>
      </c>
    </row>
    <row r="146" spans="1:3" ht="12.75">
      <c r="A146" s="51" t="s">
        <v>4288</v>
      </c>
      <c r="B146" s="51" t="s">
        <v>4289</v>
      </c>
      <c r="C146" s="51">
        <v>2</v>
      </c>
    </row>
    <row r="147" spans="1:3" ht="12.75">
      <c r="A147" s="51" t="s">
        <v>4290</v>
      </c>
      <c r="B147" s="51" t="s">
        <v>1671</v>
      </c>
      <c r="C147" s="51">
        <v>1</v>
      </c>
    </row>
    <row r="148" spans="1:3" ht="12.75">
      <c r="A148" s="51" t="s">
        <v>1672</v>
      </c>
      <c r="B148" s="51" t="s">
        <v>1673</v>
      </c>
      <c r="C148" s="51">
        <v>1</v>
      </c>
    </row>
    <row r="149" spans="1:3" ht="12.75">
      <c r="A149" s="51" t="s">
        <v>1674</v>
      </c>
      <c r="B149" s="51" t="s">
        <v>1675</v>
      </c>
      <c r="C149" s="51">
        <v>1</v>
      </c>
    </row>
    <row r="150" spans="1:3" ht="12.75">
      <c r="A150" s="51" t="s">
        <v>1676</v>
      </c>
      <c r="B150" s="51" t="s">
        <v>1677</v>
      </c>
      <c r="C150" s="51">
        <v>1</v>
      </c>
    </row>
    <row r="151" spans="1:3" ht="12.75">
      <c r="A151" s="51" t="s">
        <v>1678</v>
      </c>
      <c r="B151" s="51" t="s">
        <v>1679</v>
      </c>
      <c r="C151" s="51">
        <v>1</v>
      </c>
    </row>
    <row r="152" spans="1:3" ht="12.75">
      <c r="A152" s="51" t="s">
        <v>1680</v>
      </c>
      <c r="B152" s="51" t="s">
        <v>1681</v>
      </c>
      <c r="C152" s="51">
        <v>1</v>
      </c>
    </row>
    <row r="153" spans="1:3" ht="12.75">
      <c r="A153" s="51" t="s">
        <v>1682</v>
      </c>
      <c r="B153" s="51" t="s">
        <v>1683</v>
      </c>
      <c r="C153" s="51">
        <v>1</v>
      </c>
    </row>
    <row r="154" spans="1:3" ht="12.75">
      <c r="A154" s="51" t="s">
        <v>1684</v>
      </c>
      <c r="B154" s="51" t="s">
        <v>1685</v>
      </c>
      <c r="C154" s="51">
        <v>1</v>
      </c>
    </row>
    <row r="155" spans="1:3" ht="12.75">
      <c r="A155" s="51" t="s">
        <v>1686</v>
      </c>
      <c r="B155" s="51" t="s">
        <v>1687</v>
      </c>
      <c r="C155" s="51">
        <v>1</v>
      </c>
    </row>
    <row r="156" spans="1:3" ht="12.75">
      <c r="A156" s="51" t="s">
        <v>1688</v>
      </c>
      <c r="B156" s="51" t="s">
        <v>1689</v>
      </c>
      <c r="C156" s="51">
        <v>3</v>
      </c>
    </row>
    <row r="157" spans="1:3" ht="12.75">
      <c r="A157" s="51" t="s">
        <v>1690</v>
      </c>
      <c r="B157" s="51" t="s">
        <v>1691</v>
      </c>
      <c r="C157" s="51">
        <v>1</v>
      </c>
    </row>
    <row r="158" spans="1:3" ht="12.75">
      <c r="A158" s="51" t="s">
        <v>1692</v>
      </c>
      <c r="B158" s="51" t="s">
        <v>1693</v>
      </c>
      <c r="C158" s="51">
        <v>1</v>
      </c>
    </row>
    <row r="159" spans="1:3" ht="12.75">
      <c r="A159" s="51" t="s">
        <v>1694</v>
      </c>
      <c r="B159" s="51" t="s">
        <v>1695</v>
      </c>
      <c r="C159" s="51">
        <v>1</v>
      </c>
    </row>
    <row r="160" spans="1:3" ht="12.75">
      <c r="A160" s="51" t="s">
        <v>1696</v>
      </c>
      <c r="B160" s="51" t="s">
        <v>1697</v>
      </c>
      <c r="C160" s="51">
        <v>1</v>
      </c>
    </row>
    <row r="161" spans="1:3" ht="12.75">
      <c r="A161" s="51" t="s">
        <v>1698</v>
      </c>
      <c r="B161" s="51" t="s">
        <v>1699</v>
      </c>
      <c r="C161" s="51">
        <v>1</v>
      </c>
    </row>
    <row r="162" spans="1:3" ht="12.75">
      <c r="A162" s="51" t="s">
        <v>1700</v>
      </c>
      <c r="B162" s="51" t="s">
        <v>1701</v>
      </c>
      <c r="C162" s="51">
        <v>2</v>
      </c>
    </row>
    <row r="163" spans="1:3" ht="12.75">
      <c r="A163" s="51" t="s">
        <v>1702</v>
      </c>
      <c r="B163" s="51" t="s">
        <v>1703</v>
      </c>
      <c r="C163" s="51">
        <v>2</v>
      </c>
    </row>
    <row r="164" spans="1:3" ht="12.75">
      <c r="A164" s="51" t="s">
        <v>1704</v>
      </c>
      <c r="B164" s="51" t="s">
        <v>1705</v>
      </c>
      <c r="C164" s="51">
        <v>1</v>
      </c>
    </row>
    <row r="165" spans="1:3" ht="12.75">
      <c r="A165" s="51" t="s">
        <v>1706</v>
      </c>
      <c r="B165" s="51" t="s">
        <v>5095</v>
      </c>
      <c r="C165" s="51">
        <v>1</v>
      </c>
    </row>
    <row r="166" spans="1:3" ht="12.75">
      <c r="A166" s="51" t="s">
        <v>5096</v>
      </c>
      <c r="B166" s="51" t="s">
        <v>6316</v>
      </c>
      <c r="C166" s="51">
        <v>1</v>
      </c>
    </row>
    <row r="167" spans="1:3" ht="12.75">
      <c r="A167" s="51" t="s">
        <v>5097</v>
      </c>
      <c r="B167" s="51" t="s">
        <v>5098</v>
      </c>
      <c r="C167" s="51">
        <v>1</v>
      </c>
    </row>
    <row r="168" spans="1:3" ht="12.75">
      <c r="A168" s="51" t="s">
        <v>5099</v>
      </c>
      <c r="B168" s="51" t="s">
        <v>5100</v>
      </c>
      <c r="C168" s="51">
        <v>1</v>
      </c>
    </row>
    <row r="169" spans="1:3" ht="12.75">
      <c r="A169" s="51" t="s">
        <v>5101</v>
      </c>
      <c r="B169" s="51" t="s">
        <v>5102</v>
      </c>
      <c r="C169" s="51">
        <v>1</v>
      </c>
    </row>
    <row r="170" spans="1:3" ht="12.75">
      <c r="A170" s="51" t="s">
        <v>5103</v>
      </c>
      <c r="B170" s="51" t="s">
        <v>5104</v>
      </c>
      <c r="C170" s="51">
        <v>2</v>
      </c>
    </row>
    <row r="171" spans="1:3" ht="12.75">
      <c r="A171" s="51" t="s">
        <v>5105</v>
      </c>
      <c r="B171" s="51" t="s">
        <v>5106</v>
      </c>
      <c r="C171" s="51">
        <v>1</v>
      </c>
    </row>
    <row r="172" spans="1:3" ht="12.75">
      <c r="A172" s="51" t="s">
        <v>5107</v>
      </c>
      <c r="B172" s="51" t="s">
        <v>5108</v>
      </c>
      <c r="C172" s="51">
        <v>1</v>
      </c>
    </row>
    <row r="173" ht="12.75">
      <c r="A173" s="51" t="s">
        <v>5109</v>
      </c>
    </row>
    <row r="174" spans="1:3" ht="12.75">
      <c r="A174" s="51" t="s">
        <v>5110</v>
      </c>
      <c r="B174" s="51" t="s">
        <v>5111</v>
      </c>
      <c r="C174" s="51">
        <v>1</v>
      </c>
    </row>
    <row r="175" spans="1:3" ht="12.75">
      <c r="A175" s="51" t="s">
        <v>5112</v>
      </c>
      <c r="B175" s="51" t="s">
        <v>5113</v>
      </c>
      <c r="C175" s="51">
        <v>1</v>
      </c>
    </row>
    <row r="176" spans="1:3" ht="12.75">
      <c r="A176" s="51" t="s">
        <v>5114</v>
      </c>
      <c r="B176" s="51" t="s">
        <v>5115</v>
      </c>
      <c r="C176" s="51">
        <v>2</v>
      </c>
    </row>
    <row r="177" spans="1:3" ht="12.75">
      <c r="A177" s="51" t="s">
        <v>5116</v>
      </c>
      <c r="B177" s="51" t="s">
        <v>5117</v>
      </c>
      <c r="C177" s="51">
        <v>1</v>
      </c>
    </row>
    <row r="178" spans="1:3" ht="12.75">
      <c r="A178" s="51" t="s">
        <v>5118</v>
      </c>
      <c r="B178" s="51" t="s">
        <v>5119</v>
      </c>
      <c r="C178" s="51">
        <v>1</v>
      </c>
    </row>
    <row r="179" spans="1:3" ht="12.75">
      <c r="A179" s="51" t="s">
        <v>5120</v>
      </c>
      <c r="B179" s="51" t="s">
        <v>5121</v>
      </c>
      <c r="C179" s="51">
        <v>1</v>
      </c>
    </row>
    <row r="180" ht="12.75">
      <c r="A180" s="51" t="s">
        <v>5122</v>
      </c>
    </row>
    <row r="181" spans="1:3" ht="12.75">
      <c r="A181" s="51" t="s">
        <v>5123</v>
      </c>
      <c r="B181" s="51" t="s">
        <v>5124</v>
      </c>
      <c r="C181" s="51">
        <v>1</v>
      </c>
    </row>
    <row r="182" spans="1:3" ht="12.75">
      <c r="A182" s="51" t="s">
        <v>5125</v>
      </c>
      <c r="B182" s="51" t="s">
        <v>5126</v>
      </c>
      <c r="C182" s="51">
        <v>1</v>
      </c>
    </row>
    <row r="183" spans="1:3" ht="12.75">
      <c r="A183" s="51" t="s">
        <v>5127</v>
      </c>
      <c r="B183" s="51" t="s">
        <v>5128</v>
      </c>
      <c r="C183" s="51">
        <v>1</v>
      </c>
    </row>
    <row r="184" spans="1:3" ht="12.75">
      <c r="A184" s="51" t="s">
        <v>5129</v>
      </c>
      <c r="B184" s="51" t="s">
        <v>5130</v>
      </c>
      <c r="C184" s="51">
        <v>1</v>
      </c>
    </row>
    <row r="185" spans="1:3" ht="12.75">
      <c r="A185" s="51" t="s">
        <v>5131</v>
      </c>
      <c r="B185" s="51" t="s">
        <v>5132</v>
      </c>
      <c r="C185" s="51">
        <v>1</v>
      </c>
    </row>
    <row r="186" spans="1:3" ht="12.75">
      <c r="A186" s="51" t="s">
        <v>5133</v>
      </c>
      <c r="B186" s="51" t="s">
        <v>5134</v>
      </c>
      <c r="C186" s="51">
        <v>2</v>
      </c>
    </row>
    <row r="187" spans="1:3" ht="12.75">
      <c r="A187" s="51" t="s">
        <v>5135</v>
      </c>
      <c r="B187" s="51" t="s">
        <v>5136</v>
      </c>
      <c r="C187" s="51">
        <v>2</v>
      </c>
    </row>
    <row r="188" spans="1:3" ht="12.75">
      <c r="A188" s="51" t="s">
        <v>5137</v>
      </c>
      <c r="B188" s="51" t="s">
        <v>5138</v>
      </c>
      <c r="C188" s="51">
        <v>1</v>
      </c>
    </row>
    <row r="189" spans="1:3" ht="12.75">
      <c r="A189" s="51" t="s">
        <v>5139</v>
      </c>
      <c r="B189" s="51" t="s">
        <v>5140</v>
      </c>
      <c r="C189" s="51">
        <v>1</v>
      </c>
    </row>
    <row r="190" spans="1:3" ht="12.75">
      <c r="A190" s="51" t="s">
        <v>5141</v>
      </c>
      <c r="B190" s="51" t="s">
        <v>5142</v>
      </c>
      <c r="C190" s="51">
        <v>1</v>
      </c>
    </row>
    <row r="191" spans="1:3" ht="12.75">
      <c r="A191" s="51" t="s">
        <v>5143</v>
      </c>
      <c r="B191" s="51" t="s">
        <v>5144</v>
      </c>
      <c r="C191" s="51">
        <v>1</v>
      </c>
    </row>
    <row r="192" spans="1:3" ht="12.75">
      <c r="A192" s="51" t="s">
        <v>5145</v>
      </c>
      <c r="B192" s="51" t="s">
        <v>5144</v>
      </c>
      <c r="C192" s="51">
        <v>1</v>
      </c>
    </row>
    <row r="193" spans="1:3" ht="12.75">
      <c r="A193" s="51" t="s">
        <v>5146</v>
      </c>
      <c r="B193" s="51" t="s">
        <v>5147</v>
      </c>
      <c r="C193" s="51">
        <v>2</v>
      </c>
    </row>
    <row r="194" spans="1:3" ht="12.75">
      <c r="A194" s="51" t="s">
        <v>5148</v>
      </c>
      <c r="B194" s="51" t="s">
        <v>5149</v>
      </c>
      <c r="C194" s="51">
        <v>2</v>
      </c>
    </row>
    <row r="195" spans="1:3" ht="12.75">
      <c r="A195" s="51" t="s">
        <v>5150</v>
      </c>
      <c r="B195" s="51" t="s">
        <v>5151</v>
      </c>
      <c r="C195" s="51">
        <v>1</v>
      </c>
    </row>
    <row r="196" spans="1:3" ht="12.75">
      <c r="A196" s="51" t="s">
        <v>5152</v>
      </c>
      <c r="B196" s="51" t="s">
        <v>5153</v>
      </c>
      <c r="C196" s="51">
        <v>1</v>
      </c>
    </row>
    <row r="197" spans="1:3" ht="12.75">
      <c r="A197" s="51" t="s">
        <v>5154</v>
      </c>
      <c r="B197" s="51" t="s">
        <v>1778</v>
      </c>
      <c r="C197" s="51">
        <v>1</v>
      </c>
    </row>
    <row r="198" spans="1:3" ht="12.75">
      <c r="A198" s="51" t="s">
        <v>1779</v>
      </c>
      <c r="B198" s="51" t="s">
        <v>1780</v>
      </c>
      <c r="C198" s="51">
        <v>2</v>
      </c>
    </row>
    <row r="199" spans="1:3" ht="12.75">
      <c r="A199" s="51" t="s">
        <v>1781</v>
      </c>
      <c r="B199" s="51" t="s">
        <v>1782</v>
      </c>
      <c r="C199" s="51">
        <v>1</v>
      </c>
    </row>
    <row r="200" spans="1:3" ht="12.75">
      <c r="A200" s="51" t="s">
        <v>1783</v>
      </c>
      <c r="B200" s="51" t="s">
        <v>1784</v>
      </c>
      <c r="C200" s="51">
        <v>1</v>
      </c>
    </row>
    <row r="201" spans="1:3" ht="12.75">
      <c r="A201" s="51" t="s">
        <v>1785</v>
      </c>
      <c r="B201" s="51" t="s">
        <v>1786</v>
      </c>
      <c r="C201" s="51">
        <v>1</v>
      </c>
    </row>
    <row r="202" spans="1:3" ht="12.75">
      <c r="A202" s="51" t="s">
        <v>1787</v>
      </c>
      <c r="B202" s="51" t="s">
        <v>1788</v>
      </c>
      <c r="C202" s="51">
        <v>1</v>
      </c>
    </row>
    <row r="203" spans="1:3" ht="12.75">
      <c r="A203" s="51" t="s">
        <v>1789</v>
      </c>
      <c r="B203" s="51" t="s">
        <v>1790</v>
      </c>
      <c r="C203" s="51">
        <v>2</v>
      </c>
    </row>
    <row r="204" spans="1:3" ht="12.75">
      <c r="A204" s="51" t="s">
        <v>1791</v>
      </c>
      <c r="B204" s="51" t="s">
        <v>1792</v>
      </c>
      <c r="C204" s="51">
        <v>1</v>
      </c>
    </row>
    <row r="205" spans="1:3" ht="12.75">
      <c r="A205" s="51" t="s">
        <v>6317</v>
      </c>
      <c r="B205" s="51" t="s">
        <v>6318</v>
      </c>
      <c r="C205" s="51">
        <v>1</v>
      </c>
    </row>
    <row r="206" spans="1:3" ht="12.75">
      <c r="A206" s="51" t="s">
        <v>6319</v>
      </c>
      <c r="B206" s="51" t="s">
        <v>6320</v>
      </c>
      <c r="C206" s="51">
        <v>1</v>
      </c>
    </row>
    <row r="207" spans="1:3" ht="12.75">
      <c r="A207" s="51" t="s">
        <v>6321</v>
      </c>
      <c r="B207" s="51" t="s">
        <v>6322</v>
      </c>
      <c r="C207" s="51">
        <v>2</v>
      </c>
    </row>
    <row r="208" spans="1:3" ht="12.75">
      <c r="A208" s="51" t="s">
        <v>6323</v>
      </c>
      <c r="B208" s="51" t="s">
        <v>1735</v>
      </c>
      <c r="C208" s="51">
        <v>1</v>
      </c>
    </row>
    <row r="209" spans="1:3" ht="12.75">
      <c r="A209" s="51" t="s">
        <v>1736</v>
      </c>
      <c r="B209" s="51" t="s">
        <v>1737</v>
      </c>
      <c r="C209" s="51">
        <v>3</v>
      </c>
    </row>
    <row r="210" spans="1:3" ht="12.75">
      <c r="A210" s="51" t="s">
        <v>1738</v>
      </c>
      <c r="B210" s="51" t="s">
        <v>1739</v>
      </c>
      <c r="C210" s="51">
        <v>1</v>
      </c>
    </row>
    <row r="211" spans="1:3" ht="12.75">
      <c r="A211" s="51" t="s">
        <v>1740</v>
      </c>
      <c r="B211" s="51" t="s">
        <v>1741</v>
      </c>
      <c r="C211" s="51">
        <v>1</v>
      </c>
    </row>
    <row r="212" spans="1:3" ht="12.75">
      <c r="A212" s="51" t="s">
        <v>1742</v>
      </c>
      <c r="B212" s="51" t="s">
        <v>1743</v>
      </c>
      <c r="C212" s="51">
        <v>1</v>
      </c>
    </row>
    <row r="213" spans="1:3" ht="12.75">
      <c r="A213" s="51" t="s">
        <v>1744</v>
      </c>
      <c r="B213" s="51" t="s">
        <v>1745</v>
      </c>
      <c r="C213" s="51">
        <v>2</v>
      </c>
    </row>
    <row r="214" spans="1:3" ht="12.75">
      <c r="A214" s="51" t="s">
        <v>1746</v>
      </c>
      <c r="B214" s="51" t="s">
        <v>1747</v>
      </c>
      <c r="C214" s="51">
        <v>2</v>
      </c>
    </row>
    <row r="215" spans="1:3" ht="12.75">
      <c r="A215" s="51" t="s">
        <v>1748</v>
      </c>
      <c r="B215" s="51" t="s">
        <v>1749</v>
      </c>
      <c r="C215" s="51">
        <v>1</v>
      </c>
    </row>
    <row r="216" spans="1:3" ht="12.75">
      <c r="A216" s="51" t="s">
        <v>1750</v>
      </c>
      <c r="B216" s="51" t="s">
        <v>1751</v>
      </c>
      <c r="C216" s="51">
        <v>1</v>
      </c>
    </row>
    <row r="217" spans="1:3" ht="12.75">
      <c r="A217" s="51" t="s">
        <v>1752</v>
      </c>
      <c r="B217" s="51" t="s">
        <v>1753</v>
      </c>
      <c r="C217" s="51">
        <v>2</v>
      </c>
    </row>
    <row r="218" spans="1:3" ht="12.75">
      <c r="A218" s="51" t="s">
        <v>1754</v>
      </c>
      <c r="B218" s="51" t="s">
        <v>1755</v>
      </c>
      <c r="C218" s="51">
        <v>1</v>
      </c>
    </row>
    <row r="219" spans="1:3" ht="12.75">
      <c r="A219" s="51" t="s">
        <v>1756</v>
      </c>
      <c r="B219" s="51" t="s">
        <v>1757</v>
      </c>
      <c r="C219" s="51">
        <v>1</v>
      </c>
    </row>
    <row r="220" spans="1:3" ht="12.75">
      <c r="A220" s="51" t="s">
        <v>1758</v>
      </c>
      <c r="B220" s="51" t="s">
        <v>1793</v>
      </c>
      <c r="C220" s="51">
        <v>2</v>
      </c>
    </row>
    <row r="221" spans="1:3" ht="12.75">
      <c r="A221" s="51" t="s">
        <v>1794</v>
      </c>
      <c r="B221" s="51" t="s">
        <v>1795</v>
      </c>
      <c r="C221" s="51">
        <v>1</v>
      </c>
    </row>
    <row r="222" spans="1:3" ht="14.25">
      <c r="A222" s="51" t="s">
        <v>1796</v>
      </c>
      <c r="B222" s="54" t="s">
        <v>1797</v>
      </c>
      <c r="C222" s="51">
        <v>2</v>
      </c>
    </row>
    <row r="223" spans="1:3" ht="12.75">
      <c r="A223" s="51" t="s">
        <v>1798</v>
      </c>
      <c r="B223" s="51" t="s">
        <v>1799</v>
      </c>
      <c r="C223" s="51">
        <v>2</v>
      </c>
    </row>
    <row r="224" spans="1:3" ht="12.75">
      <c r="A224" s="51" t="s">
        <v>1800</v>
      </c>
      <c r="B224" s="51" t="s">
        <v>1801</v>
      </c>
      <c r="C224" s="51">
        <v>1</v>
      </c>
    </row>
    <row r="225" spans="1:3" ht="12.75">
      <c r="A225" s="51" t="s">
        <v>1802</v>
      </c>
      <c r="B225" s="51" t="s">
        <v>1803</v>
      </c>
      <c r="C225" s="51">
        <v>2</v>
      </c>
    </row>
    <row r="226" spans="1:3" ht="12.75">
      <c r="A226" s="51" t="s">
        <v>1804</v>
      </c>
      <c r="B226" s="51" t="s">
        <v>1805</v>
      </c>
      <c r="C226" s="51">
        <v>2</v>
      </c>
    </row>
    <row r="227" spans="1:3" ht="12.75">
      <c r="A227" s="51" t="s">
        <v>1806</v>
      </c>
      <c r="B227" s="51" t="s">
        <v>1807</v>
      </c>
      <c r="C227" s="51">
        <v>1</v>
      </c>
    </row>
    <row r="228" spans="1:3" ht="12.75">
      <c r="A228" s="51" t="s">
        <v>1808</v>
      </c>
      <c r="B228" s="51" t="s">
        <v>1809</v>
      </c>
      <c r="C228" s="51">
        <v>1</v>
      </c>
    </row>
    <row r="229" spans="1:3" ht="12.75">
      <c r="A229" s="51" t="s">
        <v>1810</v>
      </c>
      <c r="B229" s="51" t="s">
        <v>1811</v>
      </c>
      <c r="C229" s="51">
        <v>2</v>
      </c>
    </row>
    <row r="230" spans="1:3" ht="12.75">
      <c r="A230" s="51" t="s">
        <v>1812</v>
      </c>
      <c r="B230" s="51" t="s">
        <v>1813</v>
      </c>
      <c r="C230" s="51">
        <v>1</v>
      </c>
    </row>
    <row r="231" spans="1:3" ht="12.75">
      <c r="A231" s="51" t="s">
        <v>1814</v>
      </c>
      <c r="B231" s="51" t="s">
        <v>1815</v>
      </c>
      <c r="C231" s="51">
        <v>1</v>
      </c>
    </row>
    <row r="232" spans="1:3" ht="12.75">
      <c r="A232" s="51" t="s">
        <v>1816</v>
      </c>
      <c r="B232" s="51" t="s">
        <v>1817</v>
      </c>
      <c r="C232" s="51">
        <v>1</v>
      </c>
    </row>
    <row r="233" spans="1:3" ht="12.75">
      <c r="A233" s="51" t="s">
        <v>1818</v>
      </c>
      <c r="B233" s="51" t="s">
        <v>1819</v>
      </c>
      <c r="C233" s="51">
        <v>2</v>
      </c>
    </row>
    <row r="234" spans="1:3" ht="12.75">
      <c r="A234" s="51" t="s">
        <v>1820</v>
      </c>
      <c r="B234" s="51" t="s">
        <v>1821</v>
      </c>
      <c r="C234" s="51">
        <v>1</v>
      </c>
    </row>
    <row r="235" spans="1:3" ht="12.75">
      <c r="A235" s="51" t="s">
        <v>1822</v>
      </c>
      <c r="B235" s="51" t="s">
        <v>1823</v>
      </c>
      <c r="C235" s="51">
        <v>2</v>
      </c>
    </row>
    <row r="236" spans="1:3" ht="12.75">
      <c r="A236" s="51" t="s">
        <v>1824</v>
      </c>
      <c r="B236" s="51" t="s">
        <v>1825</v>
      </c>
      <c r="C236" s="51">
        <v>1</v>
      </c>
    </row>
    <row r="237" spans="1:3" ht="12.75">
      <c r="A237" s="51" t="s">
        <v>1826</v>
      </c>
      <c r="B237" s="51" t="s">
        <v>1827</v>
      </c>
      <c r="C237" s="51">
        <v>1</v>
      </c>
    </row>
    <row r="238" spans="1:3" ht="12.75">
      <c r="A238" s="51" t="s">
        <v>6118</v>
      </c>
      <c r="B238" s="51" t="s">
        <v>6119</v>
      </c>
      <c r="C238" s="51">
        <v>2</v>
      </c>
    </row>
    <row r="239" spans="1:3" ht="12.75">
      <c r="A239" s="51" t="s">
        <v>6120</v>
      </c>
      <c r="B239" s="51" t="s">
        <v>6121</v>
      </c>
      <c r="C239" s="51">
        <v>2</v>
      </c>
    </row>
    <row r="240" spans="1:3" ht="12.75">
      <c r="A240" s="51" t="s">
        <v>6122</v>
      </c>
      <c r="B240" s="51" t="s">
        <v>6123</v>
      </c>
      <c r="C240" s="51">
        <v>1</v>
      </c>
    </row>
    <row r="241" spans="1:3" ht="12.75">
      <c r="A241" s="51" t="s">
        <v>6124</v>
      </c>
      <c r="B241" s="51" t="s">
        <v>6125</v>
      </c>
      <c r="C241" s="51">
        <v>1</v>
      </c>
    </row>
    <row r="242" spans="1:3" ht="12.75">
      <c r="A242" s="51" t="s">
        <v>6126</v>
      </c>
      <c r="B242" s="51" t="s">
        <v>6127</v>
      </c>
      <c r="C242" s="51">
        <v>1</v>
      </c>
    </row>
    <row r="243" spans="1:3" ht="12.75">
      <c r="A243" s="51" t="s">
        <v>6128</v>
      </c>
      <c r="B243" s="51" t="s">
        <v>6129</v>
      </c>
      <c r="C243" s="51">
        <v>1</v>
      </c>
    </row>
    <row r="244" spans="1:3" ht="12.75">
      <c r="A244" s="51" t="s">
        <v>6130</v>
      </c>
      <c r="B244" s="51" t="s">
        <v>6131</v>
      </c>
      <c r="C244" s="51">
        <v>1</v>
      </c>
    </row>
    <row r="245" spans="1:3" ht="12.75">
      <c r="A245" s="51" t="s">
        <v>6132</v>
      </c>
      <c r="B245" s="51" t="s">
        <v>2500</v>
      </c>
      <c r="C245" s="51">
        <v>2</v>
      </c>
    </row>
    <row r="246" spans="1:3" ht="12.75">
      <c r="A246" s="51" t="s">
        <v>2501</v>
      </c>
      <c r="B246" s="51" t="s">
        <v>2502</v>
      </c>
      <c r="C246" s="51">
        <v>1</v>
      </c>
    </row>
    <row r="247" spans="1:3" ht="12.75">
      <c r="A247" s="51" t="s">
        <v>2503</v>
      </c>
      <c r="B247" s="51" t="s">
        <v>2504</v>
      </c>
      <c r="C247" s="51">
        <v>1</v>
      </c>
    </row>
    <row r="248" spans="1:3" ht="12.75">
      <c r="A248" s="51" t="s">
        <v>2505</v>
      </c>
      <c r="B248" s="51" t="s">
        <v>2506</v>
      </c>
      <c r="C248" s="51">
        <v>1</v>
      </c>
    </row>
    <row r="249" spans="1:3" ht="12.75">
      <c r="A249" s="51" t="s">
        <v>2507</v>
      </c>
      <c r="B249" s="51" t="s">
        <v>2508</v>
      </c>
      <c r="C249" s="51">
        <v>1</v>
      </c>
    </row>
    <row r="250" spans="1:3" ht="12.75">
      <c r="A250" s="51" t="s">
        <v>2509</v>
      </c>
      <c r="B250" s="51" t="s">
        <v>2510</v>
      </c>
      <c r="C250" s="51">
        <v>1</v>
      </c>
    </row>
    <row r="251" spans="1:3" ht="12.75">
      <c r="A251" s="51" t="s">
        <v>2511</v>
      </c>
      <c r="B251" s="51" t="s">
        <v>2512</v>
      </c>
      <c r="C251" s="51">
        <v>1</v>
      </c>
    </row>
    <row r="252" spans="1:3" ht="12.75">
      <c r="A252" s="51" t="s">
        <v>2513</v>
      </c>
      <c r="B252" s="51" t="s">
        <v>2514</v>
      </c>
      <c r="C252" s="51">
        <v>2</v>
      </c>
    </row>
    <row r="253" spans="1:3" ht="12.75">
      <c r="A253" s="51" t="s">
        <v>2515</v>
      </c>
      <c r="B253" s="51" t="s">
        <v>2516</v>
      </c>
      <c r="C253" s="51">
        <v>1</v>
      </c>
    </row>
    <row r="254" spans="1:3" ht="12.75">
      <c r="A254" s="51" t="s">
        <v>2517</v>
      </c>
      <c r="B254" s="51" t="s">
        <v>2518</v>
      </c>
      <c r="C254" s="51">
        <v>1</v>
      </c>
    </row>
    <row r="255" spans="1:3" ht="12.75">
      <c r="A255" s="51" t="s">
        <v>2519</v>
      </c>
      <c r="B255" s="51" t="s">
        <v>2520</v>
      </c>
      <c r="C255" s="51">
        <v>1</v>
      </c>
    </row>
    <row r="256" spans="1:3" ht="12.75">
      <c r="A256" s="51" t="s">
        <v>2521</v>
      </c>
      <c r="B256" s="51" t="s">
        <v>2522</v>
      </c>
      <c r="C256" s="51">
        <v>1</v>
      </c>
    </row>
    <row r="257" spans="1:3" ht="12.75">
      <c r="A257" s="51" t="s">
        <v>2523</v>
      </c>
      <c r="B257" s="51" t="s">
        <v>2524</v>
      </c>
      <c r="C257" s="51">
        <v>4</v>
      </c>
    </row>
    <row r="258" spans="1:3" ht="12.75">
      <c r="A258" s="51" t="s">
        <v>2525</v>
      </c>
      <c r="B258" s="51" t="s">
        <v>2526</v>
      </c>
      <c r="C258" s="51">
        <v>1</v>
      </c>
    </row>
    <row r="259" spans="1:3" ht="12.75">
      <c r="A259" s="51" t="s">
        <v>2527</v>
      </c>
      <c r="B259" s="51" t="s">
        <v>2528</v>
      </c>
      <c r="C259" s="51">
        <v>2</v>
      </c>
    </row>
    <row r="260" spans="1:3" ht="12.75">
      <c r="A260" s="51" t="s">
        <v>2529</v>
      </c>
      <c r="B260" s="51" t="s">
        <v>2530</v>
      </c>
      <c r="C260" s="51">
        <v>1</v>
      </c>
    </row>
    <row r="261" spans="1:3" ht="12.75">
      <c r="A261" s="51" t="s">
        <v>2531</v>
      </c>
      <c r="B261" s="51" t="s">
        <v>2532</v>
      </c>
      <c r="C261" s="51">
        <v>2</v>
      </c>
    </row>
    <row r="262" spans="1:3" ht="12.75">
      <c r="A262" s="51" t="s">
        <v>2533</v>
      </c>
      <c r="B262" s="51" t="s">
        <v>2534</v>
      </c>
      <c r="C262" s="51">
        <v>2</v>
      </c>
    </row>
    <row r="263" spans="1:3" ht="12.75">
      <c r="A263" s="51" t="s">
        <v>2535</v>
      </c>
      <c r="B263" s="51" t="s">
        <v>2536</v>
      </c>
      <c r="C263" s="51">
        <v>1</v>
      </c>
    </row>
    <row r="264" spans="1:3" ht="12.75">
      <c r="A264" s="51" t="s">
        <v>2537</v>
      </c>
      <c r="B264" s="51" t="s">
        <v>2538</v>
      </c>
      <c r="C264" s="51">
        <v>1</v>
      </c>
    </row>
    <row r="265" spans="1:3" ht="12.75">
      <c r="A265" s="51" t="s">
        <v>2539</v>
      </c>
      <c r="B265" s="51" t="s">
        <v>2540</v>
      </c>
      <c r="C265" s="51">
        <v>2</v>
      </c>
    </row>
    <row r="266" spans="1:3" ht="12.75">
      <c r="A266" s="51" t="s">
        <v>2644</v>
      </c>
      <c r="B266" s="51" t="s">
        <v>2645</v>
      </c>
      <c r="C266" s="51">
        <v>1</v>
      </c>
    </row>
    <row r="267" spans="1:3" ht="12.75">
      <c r="A267" s="51" t="s">
        <v>2646</v>
      </c>
      <c r="B267" s="51" t="s">
        <v>2647</v>
      </c>
      <c r="C267" s="51">
        <v>1</v>
      </c>
    </row>
    <row r="268" spans="1:3" ht="12.75">
      <c r="A268" s="51" t="s">
        <v>2648</v>
      </c>
      <c r="B268" s="51" t="s">
        <v>2649</v>
      </c>
      <c r="C268" s="51">
        <v>1</v>
      </c>
    </row>
    <row r="269" spans="1:3" ht="12.75">
      <c r="A269" s="51" t="s">
        <v>2650</v>
      </c>
      <c r="B269" s="51" t="s">
        <v>2651</v>
      </c>
      <c r="C269" s="51">
        <v>1</v>
      </c>
    </row>
    <row r="270" spans="1:3" ht="12.75">
      <c r="A270" s="51" t="s">
        <v>2652</v>
      </c>
      <c r="B270" s="51" t="s">
        <v>2653</v>
      </c>
      <c r="C270" s="51">
        <v>1</v>
      </c>
    </row>
    <row r="271" spans="1:3" ht="12.75">
      <c r="A271" s="51" t="s">
        <v>2654</v>
      </c>
      <c r="B271" s="51" t="s">
        <v>2655</v>
      </c>
      <c r="C271" s="51">
        <v>2</v>
      </c>
    </row>
    <row r="272" spans="1:3" ht="12.75">
      <c r="A272" s="51" t="s">
        <v>2656</v>
      </c>
      <c r="B272" s="51" t="s">
        <v>2657</v>
      </c>
      <c r="C272" s="51">
        <v>1</v>
      </c>
    </row>
    <row r="273" spans="1:3" ht="12.75">
      <c r="A273" s="51" t="s">
        <v>2658</v>
      </c>
      <c r="B273" s="51" t="s">
        <v>2659</v>
      </c>
      <c r="C273" s="51">
        <v>2</v>
      </c>
    </row>
    <row r="274" spans="1:3" ht="12.75">
      <c r="A274" s="51" t="s">
        <v>2660</v>
      </c>
      <c r="B274" s="51" t="s">
        <v>2661</v>
      </c>
      <c r="C274" s="51">
        <v>2</v>
      </c>
    </row>
    <row r="275" spans="1:3" ht="12.75">
      <c r="A275" s="51" t="s">
        <v>2662</v>
      </c>
      <c r="B275" s="51" t="s">
        <v>2663</v>
      </c>
      <c r="C275" s="51">
        <v>2</v>
      </c>
    </row>
    <row r="276" spans="1:3" ht="12.75">
      <c r="A276" s="51" t="s">
        <v>2664</v>
      </c>
      <c r="B276" s="51" t="s">
        <v>2665</v>
      </c>
      <c r="C276" s="51">
        <v>1</v>
      </c>
    </row>
    <row r="277" spans="1:3" ht="12.75">
      <c r="A277" s="51" t="s">
        <v>2666</v>
      </c>
      <c r="B277" s="51" t="s">
        <v>2667</v>
      </c>
      <c r="C277" s="51">
        <v>3</v>
      </c>
    </row>
    <row r="278" spans="1:3" ht="12.75">
      <c r="A278" s="51" t="s">
        <v>2668</v>
      </c>
      <c r="B278" s="51" t="s">
        <v>2669</v>
      </c>
      <c r="C278" s="51">
        <v>1</v>
      </c>
    </row>
    <row r="279" spans="1:3" ht="12.75">
      <c r="A279" s="51" t="s">
        <v>2670</v>
      </c>
      <c r="B279" s="51" t="s">
        <v>2671</v>
      </c>
      <c r="C279" s="51">
        <v>1</v>
      </c>
    </row>
    <row r="280" spans="1:3" ht="12.75">
      <c r="A280" s="51" t="s">
        <v>2672</v>
      </c>
      <c r="B280" s="51" t="s">
        <v>2673</v>
      </c>
      <c r="C280" s="51">
        <v>1</v>
      </c>
    </row>
    <row r="281" spans="1:3" ht="12.75">
      <c r="A281" s="51" t="s">
        <v>2674</v>
      </c>
      <c r="B281" s="51" t="s">
        <v>2675</v>
      </c>
      <c r="C281" s="51">
        <v>1</v>
      </c>
    </row>
    <row r="282" spans="1:3" ht="12.75">
      <c r="A282" s="51" t="s">
        <v>2676</v>
      </c>
      <c r="B282" s="51" t="s">
        <v>2677</v>
      </c>
      <c r="C282" s="51">
        <v>1</v>
      </c>
    </row>
    <row r="283" spans="1:3" ht="12.75">
      <c r="A283" s="51" t="s">
        <v>2678</v>
      </c>
      <c r="B283" s="51" t="s">
        <v>2679</v>
      </c>
      <c r="C283" s="51">
        <v>1</v>
      </c>
    </row>
    <row r="284" spans="1:3" ht="12.75">
      <c r="A284" s="51" t="s">
        <v>2680</v>
      </c>
      <c r="B284" s="51" t="s">
        <v>2681</v>
      </c>
      <c r="C284" s="51">
        <v>1</v>
      </c>
    </row>
    <row r="285" spans="1:3" ht="12.75">
      <c r="A285" s="51" t="s">
        <v>2682</v>
      </c>
      <c r="B285" s="51" t="s">
        <v>2683</v>
      </c>
      <c r="C285" s="51">
        <v>3</v>
      </c>
    </row>
    <row r="286" spans="1:3" ht="12.75">
      <c r="A286" s="51" t="s">
        <v>2684</v>
      </c>
      <c r="B286" s="51" t="s">
        <v>2685</v>
      </c>
      <c r="C286" s="51">
        <v>1</v>
      </c>
    </row>
    <row r="287" spans="1:3" ht="12.75">
      <c r="A287" s="51" t="s">
        <v>1555</v>
      </c>
      <c r="B287" s="51" t="s">
        <v>1556</v>
      </c>
      <c r="C287" s="51">
        <v>1</v>
      </c>
    </row>
    <row r="288" spans="1:3" ht="12.75">
      <c r="A288" s="51" t="s">
        <v>1557</v>
      </c>
      <c r="B288" s="51" t="s">
        <v>1558</v>
      </c>
      <c r="C288" s="51">
        <v>1</v>
      </c>
    </row>
    <row r="289" spans="1:3" ht="12.75">
      <c r="A289" s="51" t="s">
        <v>1559</v>
      </c>
      <c r="B289" s="51" t="s">
        <v>1560</v>
      </c>
      <c r="C289" s="51">
        <v>2</v>
      </c>
    </row>
    <row r="290" spans="1:3" ht="12.75">
      <c r="A290" s="51" t="s">
        <v>1561</v>
      </c>
      <c r="B290" s="51" t="s">
        <v>1562</v>
      </c>
      <c r="C290" s="51">
        <v>2</v>
      </c>
    </row>
    <row r="291" spans="1:3" ht="12.75">
      <c r="A291" s="51" t="s">
        <v>1563</v>
      </c>
      <c r="B291" s="51" t="s">
        <v>1564</v>
      </c>
      <c r="C291" s="51">
        <v>2</v>
      </c>
    </row>
    <row r="292" spans="1:3" ht="12.75">
      <c r="A292" s="51" t="s">
        <v>1565</v>
      </c>
      <c r="B292" s="51" t="s">
        <v>1566</v>
      </c>
      <c r="C292" s="51">
        <v>1</v>
      </c>
    </row>
    <row r="293" spans="1:3" ht="12.75">
      <c r="A293" s="51" t="s">
        <v>1567</v>
      </c>
      <c r="B293" s="51" t="s">
        <v>1568</v>
      </c>
      <c r="C293" s="51">
        <v>1</v>
      </c>
    </row>
    <row r="294" spans="1:3" ht="12.75">
      <c r="A294" s="51" t="s">
        <v>1569</v>
      </c>
      <c r="B294" s="51" t="s">
        <v>6022</v>
      </c>
      <c r="C294" s="51">
        <v>1</v>
      </c>
    </row>
    <row r="295" spans="1:3" ht="12.75">
      <c r="A295" s="51" t="s">
        <v>6023</v>
      </c>
      <c r="B295" s="51" t="s">
        <v>6024</v>
      </c>
      <c r="C295" s="51">
        <v>1</v>
      </c>
    </row>
    <row r="296" spans="1:3" ht="12.75">
      <c r="A296" s="51" t="s">
        <v>6025</v>
      </c>
      <c r="B296" s="51" t="s">
        <v>6026</v>
      </c>
      <c r="C296" s="51">
        <v>3</v>
      </c>
    </row>
    <row r="297" spans="1:3" ht="12.75">
      <c r="A297" s="51" t="s">
        <v>6027</v>
      </c>
      <c r="B297" s="51" t="s">
        <v>6028</v>
      </c>
      <c r="C297" s="51">
        <v>1</v>
      </c>
    </row>
    <row r="298" spans="1:3" ht="12.75">
      <c r="A298" s="51" t="s">
        <v>6029</v>
      </c>
      <c r="B298" s="51" t="s">
        <v>6030</v>
      </c>
      <c r="C298" s="51">
        <v>2</v>
      </c>
    </row>
    <row r="299" spans="1:3" ht="12.75">
      <c r="A299" s="51" t="s">
        <v>6031</v>
      </c>
      <c r="B299" s="51" t="s">
        <v>659</v>
      </c>
      <c r="C299" s="51">
        <v>1</v>
      </c>
    </row>
    <row r="300" spans="1:3" ht="12.75">
      <c r="A300" s="51" t="s">
        <v>6032</v>
      </c>
      <c r="B300" s="51" t="s">
        <v>6033</v>
      </c>
      <c r="C300" s="51">
        <v>1</v>
      </c>
    </row>
    <row r="301" spans="1:3" ht="12.75">
      <c r="A301" s="51" t="s">
        <v>6034</v>
      </c>
      <c r="B301" s="51" t="s">
        <v>6035</v>
      </c>
      <c r="C301" s="51">
        <v>1</v>
      </c>
    </row>
    <row r="302" spans="1:3" ht="12.75">
      <c r="A302" s="51" t="s">
        <v>6036</v>
      </c>
      <c r="B302" s="51" t="s">
        <v>6037</v>
      </c>
      <c r="C302" s="51">
        <v>1</v>
      </c>
    </row>
    <row r="303" spans="1:3" ht="12.75">
      <c r="A303" s="51" t="s">
        <v>6038</v>
      </c>
      <c r="B303" s="51" t="s">
        <v>6039</v>
      </c>
      <c r="C303" s="51">
        <v>2</v>
      </c>
    </row>
    <row r="304" spans="1:3" ht="12.75">
      <c r="A304" s="51" t="s">
        <v>6040</v>
      </c>
      <c r="B304" s="51" t="s">
        <v>6041</v>
      </c>
      <c r="C304" s="51">
        <v>3</v>
      </c>
    </row>
    <row r="305" spans="1:3" ht="12.75">
      <c r="A305" s="51" t="s">
        <v>6042</v>
      </c>
      <c r="B305" s="51" t="s">
        <v>6043</v>
      </c>
      <c r="C305" s="51">
        <v>2</v>
      </c>
    </row>
    <row r="306" spans="1:3" ht="12.75">
      <c r="A306" s="51" t="s">
        <v>6044</v>
      </c>
      <c r="B306" s="51" t="s">
        <v>6045</v>
      </c>
      <c r="C306" s="51">
        <v>1</v>
      </c>
    </row>
    <row r="307" spans="1:3" ht="12.75">
      <c r="A307" s="51" t="s">
        <v>6046</v>
      </c>
      <c r="B307" s="51" t="s">
        <v>6047</v>
      </c>
      <c r="C307" s="51">
        <v>1</v>
      </c>
    </row>
    <row r="308" spans="1:3" ht="12.75">
      <c r="A308" s="51" t="s">
        <v>6048</v>
      </c>
      <c r="B308" s="51" t="s">
        <v>6049</v>
      </c>
      <c r="C308" s="51">
        <v>2</v>
      </c>
    </row>
    <row r="309" spans="1:3" ht="12.75">
      <c r="A309" s="51" t="s">
        <v>6050</v>
      </c>
      <c r="B309" s="51" t="s">
        <v>6051</v>
      </c>
      <c r="C309" s="51">
        <v>2</v>
      </c>
    </row>
    <row r="310" spans="1:3" ht="12.75">
      <c r="A310" s="51" t="s">
        <v>6052</v>
      </c>
      <c r="B310" s="51" t="s">
        <v>6053</v>
      </c>
      <c r="C310" s="51">
        <v>1</v>
      </c>
    </row>
    <row r="311" spans="1:3" ht="12.75">
      <c r="A311" s="51" t="s">
        <v>6054</v>
      </c>
      <c r="B311" s="51" t="s">
        <v>6055</v>
      </c>
      <c r="C311" s="51">
        <v>1</v>
      </c>
    </row>
    <row r="312" spans="1:3" ht="12.75">
      <c r="A312" s="51" t="s">
        <v>6056</v>
      </c>
      <c r="B312" s="51" t="s">
        <v>6057</v>
      </c>
      <c r="C312" s="51">
        <v>1</v>
      </c>
    </row>
    <row r="313" spans="1:3" ht="12.75">
      <c r="A313" s="51" t="s">
        <v>6058</v>
      </c>
      <c r="B313" s="51" t="s">
        <v>6059</v>
      </c>
      <c r="C313" s="51">
        <v>1</v>
      </c>
    </row>
    <row r="314" spans="1:3" ht="12.75">
      <c r="A314" s="51" t="s">
        <v>6060</v>
      </c>
      <c r="B314" s="51" t="s">
        <v>6061</v>
      </c>
      <c r="C314" s="51">
        <v>1</v>
      </c>
    </row>
    <row r="315" spans="1:3" ht="12.75">
      <c r="A315" s="51" t="s">
        <v>6062</v>
      </c>
      <c r="B315" s="51" t="s">
        <v>6063</v>
      </c>
      <c r="C315" s="51">
        <v>2</v>
      </c>
    </row>
    <row r="316" spans="1:3" ht="12.75">
      <c r="A316" s="51" t="s">
        <v>6064</v>
      </c>
      <c r="B316" s="51" t="s">
        <v>6065</v>
      </c>
      <c r="C316" s="51">
        <v>1</v>
      </c>
    </row>
    <row r="317" spans="1:3" ht="12.75">
      <c r="A317" s="51" t="s">
        <v>6066</v>
      </c>
      <c r="B317" s="51" t="s">
        <v>6067</v>
      </c>
      <c r="C317" s="51">
        <v>1</v>
      </c>
    </row>
    <row r="318" spans="1:3" ht="12.75">
      <c r="A318" s="51" t="s">
        <v>6068</v>
      </c>
      <c r="B318" s="51" t="s">
        <v>6069</v>
      </c>
      <c r="C318" s="51">
        <v>1</v>
      </c>
    </row>
    <row r="319" spans="1:3" ht="12.75">
      <c r="A319" s="51" t="s">
        <v>6070</v>
      </c>
      <c r="B319" s="51" t="s">
        <v>6071</v>
      </c>
      <c r="C319" s="51">
        <v>1</v>
      </c>
    </row>
    <row r="320" spans="1:3" ht="12.75">
      <c r="A320" s="51" t="s">
        <v>6072</v>
      </c>
      <c r="B320" s="51" t="s">
        <v>6073</v>
      </c>
      <c r="C320" s="51">
        <v>1</v>
      </c>
    </row>
    <row r="321" spans="1:3" ht="12.75">
      <c r="A321" s="51" t="s">
        <v>6074</v>
      </c>
      <c r="B321" s="51" t="s">
        <v>6075</v>
      </c>
      <c r="C321" s="51">
        <v>1</v>
      </c>
    </row>
    <row r="322" spans="1:3" ht="12.75">
      <c r="A322" s="51" t="s">
        <v>6076</v>
      </c>
      <c r="B322" s="51" t="s">
        <v>6077</v>
      </c>
      <c r="C322" s="51">
        <v>2</v>
      </c>
    </row>
    <row r="323" spans="1:3" ht="12.75">
      <c r="A323" s="51" t="s">
        <v>6078</v>
      </c>
      <c r="B323" s="51" t="s">
        <v>6079</v>
      </c>
      <c r="C323" s="51">
        <v>1</v>
      </c>
    </row>
    <row r="324" spans="1:3" ht="12.75">
      <c r="A324" s="51" t="s">
        <v>6080</v>
      </c>
      <c r="B324" s="51" t="s">
        <v>6081</v>
      </c>
      <c r="C324" s="51">
        <v>1</v>
      </c>
    </row>
    <row r="325" spans="1:3" ht="12.75">
      <c r="A325" s="51" t="s">
        <v>6082</v>
      </c>
      <c r="B325" s="51" t="s">
        <v>6083</v>
      </c>
      <c r="C325" s="51">
        <v>1</v>
      </c>
    </row>
    <row r="326" spans="1:3" ht="12.75">
      <c r="A326" s="51" t="s">
        <v>6084</v>
      </c>
      <c r="B326" s="51" t="s">
        <v>6085</v>
      </c>
      <c r="C326" s="51">
        <v>1</v>
      </c>
    </row>
    <row r="327" spans="1:3" ht="12.75">
      <c r="A327" s="51" t="s">
        <v>6086</v>
      </c>
      <c r="B327" s="51" t="s">
        <v>6087</v>
      </c>
      <c r="C327" s="51">
        <v>1</v>
      </c>
    </row>
    <row r="328" spans="1:3" ht="12.75">
      <c r="A328" s="51" t="s">
        <v>6216</v>
      </c>
      <c r="B328" s="51" t="s">
        <v>6217</v>
      </c>
      <c r="C328" s="51">
        <v>1</v>
      </c>
    </row>
    <row r="329" spans="1:3" ht="12.75">
      <c r="A329" s="51" t="s">
        <v>6218</v>
      </c>
      <c r="B329" s="51" t="s">
        <v>6219</v>
      </c>
      <c r="C329" s="51">
        <v>2</v>
      </c>
    </row>
    <row r="330" spans="1:3" ht="12.75">
      <c r="A330" s="51" t="s">
        <v>6220</v>
      </c>
      <c r="B330" s="51" t="s">
        <v>6221</v>
      </c>
      <c r="C330" s="51">
        <v>2</v>
      </c>
    </row>
    <row r="331" spans="1:3" ht="12.75">
      <c r="A331" s="51" t="s">
        <v>6222</v>
      </c>
      <c r="B331" s="51" t="s">
        <v>6223</v>
      </c>
      <c r="C331" s="51">
        <v>1</v>
      </c>
    </row>
    <row r="332" spans="1:3" ht="12.75">
      <c r="A332" s="51" t="s">
        <v>6224</v>
      </c>
      <c r="B332" s="51" t="s">
        <v>6225</v>
      </c>
      <c r="C332" s="51">
        <v>2</v>
      </c>
    </row>
    <row r="333" spans="1:3" ht="12.75">
      <c r="A333" s="51" t="s">
        <v>6226</v>
      </c>
      <c r="B333" s="51" t="s">
        <v>6227</v>
      </c>
      <c r="C333" s="51">
        <v>1</v>
      </c>
    </row>
    <row r="334" spans="1:3" ht="12.75">
      <c r="A334" s="51" t="s">
        <v>6228</v>
      </c>
      <c r="B334" s="51" t="s">
        <v>6229</v>
      </c>
      <c r="C334" s="51">
        <v>2</v>
      </c>
    </row>
    <row r="335" spans="1:3" ht="12.75">
      <c r="A335" s="51" t="s">
        <v>6230</v>
      </c>
      <c r="B335" s="51" t="s">
        <v>6231</v>
      </c>
      <c r="C335" s="51">
        <v>2</v>
      </c>
    </row>
    <row r="336" spans="1:3" ht="12.75">
      <c r="A336" s="51" t="s">
        <v>6232</v>
      </c>
      <c r="B336" s="51" t="s">
        <v>6233</v>
      </c>
      <c r="C336" s="51">
        <v>1</v>
      </c>
    </row>
    <row r="337" spans="1:3" ht="12.75">
      <c r="A337" s="51" t="s">
        <v>6234</v>
      </c>
      <c r="B337" s="51" t="s">
        <v>6235</v>
      </c>
      <c r="C337" s="51">
        <v>1</v>
      </c>
    </row>
    <row r="338" spans="1:3" ht="12.75">
      <c r="A338" s="51" t="s">
        <v>6236</v>
      </c>
      <c r="B338" s="51" t="s">
        <v>6237</v>
      </c>
      <c r="C338" s="51">
        <v>1</v>
      </c>
    </row>
    <row r="339" spans="1:3" ht="12.75">
      <c r="A339" s="51" t="s">
        <v>6238</v>
      </c>
      <c r="B339" s="51" t="s">
        <v>1828</v>
      </c>
      <c r="C339" s="51">
        <v>2</v>
      </c>
    </row>
    <row r="340" spans="1:3" ht="12.75">
      <c r="A340" s="51" t="s">
        <v>1829</v>
      </c>
      <c r="B340" s="51" t="s">
        <v>1830</v>
      </c>
      <c r="C340" s="51">
        <v>2</v>
      </c>
    </row>
    <row r="341" spans="1:3" ht="12.75">
      <c r="A341" s="51" t="s">
        <v>1831</v>
      </c>
      <c r="B341" s="51" t="s">
        <v>1832</v>
      </c>
      <c r="C341" s="51">
        <v>2</v>
      </c>
    </row>
    <row r="342" spans="1:3" ht="12.75">
      <c r="A342" s="51" t="s">
        <v>1833</v>
      </c>
      <c r="B342" s="51" t="s">
        <v>1834</v>
      </c>
      <c r="C342" s="51">
        <v>1</v>
      </c>
    </row>
    <row r="343" spans="1:3" ht="12.75">
      <c r="A343" s="51" t="s">
        <v>1835</v>
      </c>
      <c r="B343" s="51" t="s">
        <v>1836</v>
      </c>
      <c r="C343" s="51">
        <v>1</v>
      </c>
    </row>
    <row r="344" spans="1:3" ht="12.75">
      <c r="A344" s="51" t="s">
        <v>1837</v>
      </c>
      <c r="B344" s="51" t="s">
        <v>5215</v>
      </c>
      <c r="C344" s="51">
        <v>1</v>
      </c>
    </row>
    <row r="345" spans="1:3" ht="12.75">
      <c r="A345" s="51" t="s">
        <v>5216</v>
      </c>
      <c r="B345" s="51" t="s">
        <v>5217</v>
      </c>
      <c r="C345" s="51">
        <v>1</v>
      </c>
    </row>
    <row r="346" spans="1:3" ht="12.75">
      <c r="A346" s="51" t="s">
        <v>5218</v>
      </c>
      <c r="B346" s="51" t="s">
        <v>5219</v>
      </c>
      <c r="C346" s="51">
        <v>1</v>
      </c>
    </row>
    <row r="347" spans="1:3" ht="12.75">
      <c r="A347" s="51" t="s">
        <v>5220</v>
      </c>
      <c r="B347" s="51" t="s">
        <v>5221</v>
      </c>
      <c r="C347" s="51">
        <v>1</v>
      </c>
    </row>
    <row r="348" spans="1:3" ht="12.75">
      <c r="A348" s="51" t="s">
        <v>5222</v>
      </c>
      <c r="B348" s="51" t="s">
        <v>5223</v>
      </c>
      <c r="C348" s="51">
        <v>1</v>
      </c>
    </row>
    <row r="349" spans="1:3" ht="12.75">
      <c r="A349" s="51" t="s">
        <v>5224</v>
      </c>
      <c r="B349" s="51" t="s">
        <v>5225</v>
      </c>
      <c r="C349" s="51">
        <v>2</v>
      </c>
    </row>
    <row r="350" spans="1:3" ht="12.75">
      <c r="A350" s="51" t="s">
        <v>5226</v>
      </c>
      <c r="B350" s="51" t="s">
        <v>5227</v>
      </c>
      <c r="C350" s="51">
        <v>1</v>
      </c>
    </row>
    <row r="351" spans="1:3" ht="12.75">
      <c r="A351" s="51" t="s">
        <v>5228</v>
      </c>
      <c r="B351" s="51" t="s">
        <v>5229</v>
      </c>
      <c r="C351" s="51">
        <v>1</v>
      </c>
    </row>
    <row r="352" spans="1:3" ht="12.75">
      <c r="A352" s="51" t="s">
        <v>5230</v>
      </c>
      <c r="B352" s="51" t="s">
        <v>5231</v>
      </c>
      <c r="C352" s="51">
        <v>1</v>
      </c>
    </row>
    <row r="353" spans="1:3" ht="12.75">
      <c r="A353" s="51" t="s">
        <v>5232</v>
      </c>
      <c r="B353" s="51" t="s">
        <v>5233</v>
      </c>
      <c r="C353" s="51">
        <v>1</v>
      </c>
    </row>
    <row r="354" spans="1:3" ht="12.75">
      <c r="A354" s="51" t="s">
        <v>5234</v>
      </c>
      <c r="B354" s="51" t="s">
        <v>5235</v>
      </c>
      <c r="C354" s="51">
        <v>1</v>
      </c>
    </row>
    <row r="355" spans="1:3" ht="12.75">
      <c r="A355" s="51" t="s">
        <v>5236</v>
      </c>
      <c r="B355" s="51" t="s">
        <v>5237</v>
      </c>
      <c r="C355" s="51">
        <v>2</v>
      </c>
    </row>
    <row r="356" spans="1:3" ht="12.75">
      <c r="A356" s="51" t="s">
        <v>5238</v>
      </c>
      <c r="B356" s="51" t="s">
        <v>5239</v>
      </c>
      <c r="C356" s="51">
        <v>1</v>
      </c>
    </row>
    <row r="357" spans="1:3" ht="12.75">
      <c r="A357" s="51" t="s">
        <v>5240</v>
      </c>
      <c r="B357" s="51" t="s">
        <v>5241</v>
      </c>
      <c r="C357" s="51">
        <v>1</v>
      </c>
    </row>
    <row r="358" spans="1:3" ht="12.75">
      <c r="A358" s="51" t="s">
        <v>5242</v>
      </c>
      <c r="B358" s="51" t="s">
        <v>5243</v>
      </c>
      <c r="C358" s="51">
        <v>1</v>
      </c>
    </row>
    <row r="359" spans="1:3" ht="12.75">
      <c r="A359" s="51" t="s">
        <v>5244</v>
      </c>
      <c r="B359" s="51" t="s">
        <v>5245</v>
      </c>
      <c r="C359" s="51">
        <v>1</v>
      </c>
    </row>
    <row r="360" spans="1:3" ht="12.75">
      <c r="A360" s="51" t="s">
        <v>5246</v>
      </c>
      <c r="B360" s="51" t="s">
        <v>5247</v>
      </c>
      <c r="C360" s="51">
        <v>1</v>
      </c>
    </row>
    <row r="361" spans="1:3" ht="12.75">
      <c r="A361" s="51" t="s">
        <v>5248</v>
      </c>
      <c r="B361" s="51" t="s">
        <v>5249</v>
      </c>
      <c r="C361" s="51">
        <v>2</v>
      </c>
    </row>
    <row r="362" spans="1:3" ht="12.75">
      <c r="A362" s="51" t="s">
        <v>5250</v>
      </c>
      <c r="B362" s="51" t="s">
        <v>5251</v>
      </c>
      <c r="C362" s="51">
        <v>1</v>
      </c>
    </row>
    <row r="363" spans="1:3" ht="12.75">
      <c r="A363" s="51" t="s">
        <v>5252</v>
      </c>
      <c r="B363" s="51" t="s">
        <v>5253</v>
      </c>
      <c r="C363" s="51">
        <v>1</v>
      </c>
    </row>
    <row r="364" spans="1:3" ht="12.75">
      <c r="A364" s="51" t="s">
        <v>5254</v>
      </c>
      <c r="B364" s="51" t="s">
        <v>5255</v>
      </c>
      <c r="C364" s="51">
        <v>1</v>
      </c>
    </row>
    <row r="365" spans="1:3" ht="12.75">
      <c r="A365" s="51" t="s">
        <v>5256</v>
      </c>
      <c r="B365" s="51" t="s">
        <v>5257</v>
      </c>
      <c r="C365" s="51">
        <v>1</v>
      </c>
    </row>
    <row r="366" spans="1:3" ht="12.75">
      <c r="A366" s="51" t="s">
        <v>5258</v>
      </c>
      <c r="B366" s="51" t="s">
        <v>5259</v>
      </c>
      <c r="C366" s="51">
        <v>1</v>
      </c>
    </row>
    <row r="367" spans="1:3" ht="12.75">
      <c r="A367" s="51" t="s">
        <v>5303</v>
      </c>
      <c r="B367" s="51" t="s">
        <v>5304</v>
      </c>
      <c r="C367" s="51">
        <v>1</v>
      </c>
    </row>
    <row r="368" spans="1:3" ht="12.75">
      <c r="A368" s="51" t="s">
        <v>5305</v>
      </c>
      <c r="B368" s="51" t="s">
        <v>5306</v>
      </c>
      <c r="C368" s="51">
        <v>2</v>
      </c>
    </row>
    <row r="369" spans="1:3" ht="12.75">
      <c r="A369" s="51" t="s">
        <v>5307</v>
      </c>
      <c r="B369" s="51" t="s">
        <v>5308</v>
      </c>
      <c r="C369" s="51">
        <v>1</v>
      </c>
    </row>
    <row r="370" spans="1:3" ht="12.75">
      <c r="A370" s="51" t="s">
        <v>5309</v>
      </c>
      <c r="B370" s="51" t="s">
        <v>5310</v>
      </c>
      <c r="C370" s="51">
        <v>1</v>
      </c>
    </row>
    <row r="371" spans="1:3" ht="12.75">
      <c r="A371" s="51" t="s">
        <v>5311</v>
      </c>
      <c r="B371" s="51" t="s">
        <v>5312</v>
      </c>
      <c r="C371" s="51">
        <v>1</v>
      </c>
    </row>
    <row r="372" spans="1:3" ht="12.75">
      <c r="A372" s="51" t="s">
        <v>5313</v>
      </c>
      <c r="B372" s="51" t="s">
        <v>5314</v>
      </c>
      <c r="C372" s="51">
        <v>1</v>
      </c>
    </row>
    <row r="373" spans="1:3" ht="12.75">
      <c r="A373" s="51" t="s">
        <v>5315</v>
      </c>
      <c r="B373" s="51" t="s">
        <v>5316</v>
      </c>
      <c r="C373" s="51">
        <v>1</v>
      </c>
    </row>
    <row r="374" spans="1:3" ht="12.75">
      <c r="A374" s="51" t="s">
        <v>5317</v>
      </c>
      <c r="B374" s="51" t="s">
        <v>5567</v>
      </c>
      <c r="C374" s="51">
        <v>1</v>
      </c>
    </row>
    <row r="375" spans="1:3" ht="12.75">
      <c r="A375" s="51" t="s">
        <v>5318</v>
      </c>
      <c r="B375" s="51" t="s">
        <v>5319</v>
      </c>
      <c r="C375" s="51">
        <v>1</v>
      </c>
    </row>
    <row r="376" spans="1:3" ht="12.75">
      <c r="A376" s="51" t="s">
        <v>5320</v>
      </c>
      <c r="B376" s="51" t="s">
        <v>5321</v>
      </c>
      <c r="C376" s="51">
        <v>1</v>
      </c>
    </row>
    <row r="377" spans="1:3" ht="12.75">
      <c r="A377" s="51" t="s">
        <v>5322</v>
      </c>
      <c r="B377" s="51" t="s">
        <v>6296</v>
      </c>
      <c r="C377" s="51">
        <v>1</v>
      </c>
    </row>
    <row r="378" spans="1:3" ht="12.75">
      <c r="A378" s="51" t="s">
        <v>6297</v>
      </c>
      <c r="B378" s="51" t="s">
        <v>6298</v>
      </c>
      <c r="C378" s="51">
        <v>1</v>
      </c>
    </row>
    <row r="379" spans="1:3" ht="12.75">
      <c r="A379" s="51" t="s">
        <v>6299</v>
      </c>
      <c r="B379" s="51" t="s">
        <v>6300</v>
      </c>
      <c r="C379" s="51">
        <v>1</v>
      </c>
    </row>
    <row r="380" spans="1:3" ht="12.75">
      <c r="A380" s="51" t="s">
        <v>6301</v>
      </c>
      <c r="B380" s="51" t="s">
        <v>6302</v>
      </c>
      <c r="C380" s="51">
        <v>1</v>
      </c>
    </row>
    <row r="381" spans="1:3" ht="12.75">
      <c r="A381" s="51" t="s">
        <v>6303</v>
      </c>
      <c r="B381" s="51" t="s">
        <v>6304</v>
      </c>
      <c r="C381" s="51">
        <v>1</v>
      </c>
    </row>
    <row r="382" spans="1:3" ht="12.75">
      <c r="A382" s="51" t="s">
        <v>6305</v>
      </c>
      <c r="B382" s="51" t="s">
        <v>6306</v>
      </c>
      <c r="C382" s="51">
        <v>1</v>
      </c>
    </row>
    <row r="383" spans="1:3" ht="12.75">
      <c r="A383" s="51" t="s">
        <v>6307</v>
      </c>
      <c r="B383" s="51" t="s">
        <v>6308</v>
      </c>
      <c r="C383" s="51">
        <v>1</v>
      </c>
    </row>
    <row r="384" spans="1:3" ht="12.75">
      <c r="A384" s="51" t="s">
        <v>6309</v>
      </c>
      <c r="B384" s="51" t="s">
        <v>1759</v>
      </c>
      <c r="C384" s="51">
        <v>1</v>
      </c>
    </row>
    <row r="385" spans="1:3" ht="12.75">
      <c r="A385" s="51" t="s">
        <v>1760</v>
      </c>
      <c r="B385" s="51" t="s">
        <v>1761</v>
      </c>
      <c r="C385" s="51">
        <v>1</v>
      </c>
    </row>
    <row r="386" spans="1:3" ht="12.75">
      <c r="A386" s="51" t="s">
        <v>1762</v>
      </c>
      <c r="B386" s="51" t="s">
        <v>1763</v>
      </c>
      <c r="C386" s="51">
        <v>1</v>
      </c>
    </row>
    <row r="387" spans="1:3" ht="12.75">
      <c r="A387" s="51" t="s">
        <v>1764</v>
      </c>
      <c r="B387" s="51" t="s">
        <v>1765</v>
      </c>
      <c r="C387" s="51">
        <v>2</v>
      </c>
    </row>
    <row r="388" spans="1:3" ht="12.75">
      <c r="A388" s="51" t="s">
        <v>1766</v>
      </c>
      <c r="B388" s="51" t="s">
        <v>1767</v>
      </c>
      <c r="C388" s="51">
        <v>2</v>
      </c>
    </row>
    <row r="389" spans="1:3" ht="12.75">
      <c r="A389" s="51" t="s">
        <v>1768</v>
      </c>
      <c r="B389" s="51" t="s">
        <v>1769</v>
      </c>
      <c r="C389" s="51">
        <v>1</v>
      </c>
    </row>
    <row r="390" spans="1:3" ht="12.75">
      <c r="A390" s="51" t="s">
        <v>1770</v>
      </c>
      <c r="B390" s="51" t="s">
        <v>1771</v>
      </c>
      <c r="C390" s="51">
        <v>1</v>
      </c>
    </row>
    <row r="391" spans="1:3" ht="12.75">
      <c r="A391" s="51" t="s">
        <v>1772</v>
      </c>
      <c r="B391" s="51" t="s">
        <v>1773</v>
      </c>
      <c r="C391" s="51">
        <v>1</v>
      </c>
    </row>
    <row r="392" spans="1:3" ht="12.75">
      <c r="A392" s="51" t="s">
        <v>1774</v>
      </c>
      <c r="B392" s="51" t="s">
        <v>1775</v>
      </c>
      <c r="C392" s="51">
        <v>1</v>
      </c>
    </row>
    <row r="393" spans="1:3" ht="12.75">
      <c r="A393" s="51" t="s">
        <v>1776</v>
      </c>
      <c r="B393" s="51" t="s">
        <v>1777</v>
      </c>
      <c r="C393" s="51">
        <v>1</v>
      </c>
    </row>
    <row r="394" spans="1:3" ht="12.75">
      <c r="A394" s="51" t="s">
        <v>5084</v>
      </c>
      <c r="B394" s="51" t="s">
        <v>5085</v>
      </c>
      <c r="C394" s="51">
        <v>1</v>
      </c>
    </row>
    <row r="395" spans="1:3" ht="12.75">
      <c r="A395" s="51" t="s">
        <v>5086</v>
      </c>
      <c r="B395" s="51" t="s">
        <v>5087</v>
      </c>
      <c r="C395" s="51">
        <v>1</v>
      </c>
    </row>
    <row r="396" spans="1:3" ht="12.75">
      <c r="A396" s="51" t="s">
        <v>5088</v>
      </c>
      <c r="B396" s="51" t="s">
        <v>5089</v>
      </c>
      <c r="C396" s="51">
        <v>1</v>
      </c>
    </row>
    <row r="397" spans="1:3" ht="12.75">
      <c r="A397" s="51" t="s">
        <v>5090</v>
      </c>
      <c r="B397" s="51" t="s">
        <v>5091</v>
      </c>
      <c r="C397" s="51">
        <v>1</v>
      </c>
    </row>
    <row r="398" spans="1:3" ht="12.75">
      <c r="A398" s="51" t="s">
        <v>5092</v>
      </c>
      <c r="B398" s="51" t="s">
        <v>5093</v>
      </c>
      <c r="C398" s="51">
        <v>1</v>
      </c>
    </row>
    <row r="399" spans="1:3" ht="12.75">
      <c r="A399" s="51" t="s">
        <v>5094</v>
      </c>
      <c r="B399" s="51" t="s">
        <v>2864</v>
      </c>
      <c r="C399" s="51">
        <v>1</v>
      </c>
    </row>
    <row r="400" spans="1:3" ht="12.75">
      <c r="A400" s="51" t="s">
        <v>2865</v>
      </c>
      <c r="B400" s="51" t="s">
        <v>2866</v>
      </c>
      <c r="C400" s="51">
        <v>1</v>
      </c>
    </row>
    <row r="401" spans="1:3" ht="12.75">
      <c r="A401" s="51" t="s">
        <v>2867</v>
      </c>
      <c r="B401" s="51" t="s">
        <v>4826</v>
      </c>
      <c r="C401" s="51">
        <v>1</v>
      </c>
    </row>
    <row r="402" spans="1:3" ht="12.75">
      <c r="A402" s="51" t="s">
        <v>4827</v>
      </c>
      <c r="B402" s="51" t="s">
        <v>4828</v>
      </c>
      <c r="C402" s="51">
        <v>1</v>
      </c>
    </row>
    <row r="403" spans="1:3" ht="12.75">
      <c r="A403" s="51" t="s">
        <v>4829</v>
      </c>
      <c r="B403" s="51" t="s">
        <v>4830</v>
      </c>
      <c r="C403" s="51">
        <v>2</v>
      </c>
    </row>
    <row r="404" spans="1:3" ht="12.75">
      <c r="A404" s="51" t="s">
        <v>4831</v>
      </c>
      <c r="B404" s="51" t="s">
        <v>4832</v>
      </c>
      <c r="C404" s="51">
        <v>1</v>
      </c>
    </row>
    <row r="405" spans="1:3" ht="12.75">
      <c r="A405" s="51" t="s">
        <v>4833</v>
      </c>
      <c r="B405" s="51" t="s">
        <v>4834</v>
      </c>
      <c r="C405" s="51">
        <v>1</v>
      </c>
    </row>
    <row r="406" spans="1:3" ht="12.75">
      <c r="A406" s="51" t="s">
        <v>4835</v>
      </c>
      <c r="B406" s="51" t="s">
        <v>4836</v>
      </c>
      <c r="C406" s="51">
        <v>1</v>
      </c>
    </row>
    <row r="407" spans="1:3" ht="12.75">
      <c r="A407" s="51" t="s">
        <v>4837</v>
      </c>
      <c r="B407" s="51" t="s">
        <v>4838</v>
      </c>
      <c r="C407" s="51">
        <v>2</v>
      </c>
    </row>
    <row r="408" spans="1:3" ht="12.75">
      <c r="A408" s="51" t="s">
        <v>4839</v>
      </c>
      <c r="B408" s="51" t="s">
        <v>4840</v>
      </c>
      <c r="C408" s="51">
        <v>1</v>
      </c>
    </row>
    <row r="409" spans="1:3" ht="12.75">
      <c r="A409" s="51" t="s">
        <v>4841</v>
      </c>
      <c r="B409" s="51" t="s">
        <v>4842</v>
      </c>
      <c r="C409" s="51">
        <v>1</v>
      </c>
    </row>
    <row r="410" spans="1:4" ht="12.75">
      <c r="A410" s="51" t="s">
        <v>4843</v>
      </c>
      <c r="B410" s="51" t="s">
        <v>4844</v>
      </c>
      <c r="C410" s="51">
        <v>1</v>
      </c>
      <c r="D410" s="51">
        <v>1</v>
      </c>
    </row>
    <row r="411" spans="1:3" ht="12.75">
      <c r="A411" s="51" t="s">
        <v>4845</v>
      </c>
      <c r="B411" s="51" t="s">
        <v>4846</v>
      </c>
      <c r="C411" s="51">
        <v>2</v>
      </c>
    </row>
    <row r="412" spans="1:3" ht="12.75">
      <c r="A412" s="51" t="s">
        <v>4847</v>
      </c>
      <c r="B412" s="51" t="s">
        <v>4848</v>
      </c>
      <c r="C412" s="51">
        <v>1</v>
      </c>
    </row>
    <row r="413" spans="1:3" ht="12.75">
      <c r="A413" s="51" t="s">
        <v>4849</v>
      </c>
      <c r="B413" s="51" t="s">
        <v>4850</v>
      </c>
      <c r="C413" s="51">
        <v>2</v>
      </c>
    </row>
    <row r="414" spans="1:3" ht="12.75">
      <c r="A414" s="51" t="s">
        <v>4851</v>
      </c>
      <c r="B414" s="51" t="s">
        <v>4852</v>
      </c>
      <c r="C414" s="51">
        <v>1</v>
      </c>
    </row>
    <row r="415" spans="1:3" ht="12.75">
      <c r="A415" s="51" t="s">
        <v>4853</v>
      </c>
      <c r="B415" s="51" t="s">
        <v>4854</v>
      </c>
      <c r="C415" s="51">
        <v>2</v>
      </c>
    </row>
    <row r="416" spans="1:3" ht="12.75">
      <c r="A416" s="51" t="s">
        <v>4855</v>
      </c>
      <c r="B416" s="51" t="s">
        <v>4856</v>
      </c>
      <c r="C416" s="51">
        <v>2</v>
      </c>
    </row>
    <row r="417" spans="1:3" ht="12.75">
      <c r="A417" s="51" t="s">
        <v>4857</v>
      </c>
      <c r="B417" s="51" t="s">
        <v>4858</v>
      </c>
      <c r="C417" s="51">
        <v>2</v>
      </c>
    </row>
    <row r="418" spans="1:3" ht="12.75">
      <c r="A418" s="51" t="s">
        <v>4859</v>
      </c>
      <c r="B418" s="51" t="s">
        <v>1663</v>
      </c>
      <c r="C418" s="51">
        <v>1</v>
      </c>
    </row>
    <row r="419" spans="1:3" ht="12.75">
      <c r="A419" s="51" t="s">
        <v>1664</v>
      </c>
      <c r="B419" s="51" t="s">
        <v>1665</v>
      </c>
      <c r="C419" s="51">
        <v>1</v>
      </c>
    </row>
    <row r="420" spans="1:3" ht="12.75">
      <c r="A420" s="51" t="s">
        <v>1666</v>
      </c>
      <c r="B420" s="51" t="s">
        <v>1667</v>
      </c>
      <c r="C420" s="51">
        <v>1</v>
      </c>
    </row>
    <row r="421" spans="1:3" ht="12.75">
      <c r="A421" s="51" t="s">
        <v>1668</v>
      </c>
      <c r="B421" s="51" t="s">
        <v>1669</v>
      </c>
      <c r="C421" s="51">
        <v>1</v>
      </c>
    </row>
    <row r="422" spans="1:3" ht="12.75">
      <c r="A422" s="51" t="s">
        <v>1670</v>
      </c>
      <c r="B422" s="51" t="s">
        <v>2384</v>
      </c>
      <c r="C422" s="51">
        <v>1</v>
      </c>
    </row>
    <row r="423" spans="1:3" ht="12.75">
      <c r="A423" s="51" t="s">
        <v>2385</v>
      </c>
      <c r="B423" s="51" t="s">
        <v>2386</v>
      </c>
      <c r="C423" s="51">
        <v>2</v>
      </c>
    </row>
    <row r="424" spans="1:3" ht="12.75">
      <c r="A424" s="51" t="s">
        <v>2387</v>
      </c>
      <c r="B424" s="51" t="s">
        <v>2388</v>
      </c>
      <c r="C424" s="51">
        <v>1</v>
      </c>
    </row>
    <row r="425" spans="1:3" ht="12.75">
      <c r="A425" s="51" t="s">
        <v>2389</v>
      </c>
      <c r="B425" s="51" t="s">
        <v>2390</v>
      </c>
      <c r="C425" s="51">
        <v>1</v>
      </c>
    </row>
    <row r="426" spans="1:3" ht="12.75">
      <c r="A426" s="51" t="s">
        <v>2391</v>
      </c>
      <c r="B426" s="51" t="s">
        <v>2392</v>
      </c>
      <c r="C426" s="51">
        <v>2</v>
      </c>
    </row>
    <row r="427" spans="1:3" ht="12.75">
      <c r="A427" s="51" t="s">
        <v>2393</v>
      </c>
      <c r="B427" s="51" t="s">
        <v>2394</v>
      </c>
      <c r="C427" s="51">
        <v>1</v>
      </c>
    </row>
    <row r="428" spans="1:3" ht="12.75">
      <c r="A428" s="51" t="s">
        <v>2395</v>
      </c>
      <c r="B428" s="51" t="s">
        <v>2396</v>
      </c>
      <c r="C428" s="51">
        <v>1</v>
      </c>
    </row>
    <row r="429" spans="1:3" ht="12.75">
      <c r="A429" s="51" t="s">
        <v>2397</v>
      </c>
      <c r="B429" s="51" t="s">
        <v>2398</v>
      </c>
      <c r="C429" s="51">
        <v>1</v>
      </c>
    </row>
    <row r="430" spans="1:3" ht="12.75">
      <c r="A430" s="51" t="s">
        <v>2399</v>
      </c>
      <c r="B430" s="51" t="s">
        <v>2400</v>
      </c>
      <c r="C430" s="51">
        <v>1</v>
      </c>
    </row>
    <row r="431" spans="1:3" ht="12.75">
      <c r="A431" s="51" t="s">
        <v>2401</v>
      </c>
      <c r="B431" s="51" t="s">
        <v>2402</v>
      </c>
      <c r="C431" s="51">
        <v>1</v>
      </c>
    </row>
    <row r="432" spans="1:3" ht="12.75">
      <c r="A432" s="51" t="s">
        <v>2403</v>
      </c>
      <c r="B432" s="51" t="s">
        <v>2404</v>
      </c>
      <c r="C432" s="51">
        <v>1</v>
      </c>
    </row>
    <row r="433" spans="1:3" ht="12.75">
      <c r="A433" s="51" t="s">
        <v>2405</v>
      </c>
      <c r="B433" s="51" t="s">
        <v>2406</v>
      </c>
      <c r="C433" s="51">
        <v>1</v>
      </c>
    </row>
    <row r="434" spans="1:3" ht="12.75">
      <c r="A434" s="51" t="s">
        <v>2407</v>
      </c>
      <c r="B434" s="51" t="s">
        <v>2408</v>
      </c>
      <c r="C434" s="51">
        <v>1</v>
      </c>
    </row>
    <row r="435" spans="1:3" ht="12.75">
      <c r="A435" s="51" t="s">
        <v>2409</v>
      </c>
      <c r="B435" s="51" t="s">
        <v>2410</v>
      </c>
      <c r="C435" s="51">
        <v>1</v>
      </c>
    </row>
    <row r="436" spans="1:3" ht="12.75">
      <c r="A436" s="51" t="s">
        <v>2411</v>
      </c>
      <c r="B436" s="51" t="s">
        <v>2412</v>
      </c>
      <c r="C436" s="51">
        <v>1</v>
      </c>
    </row>
    <row r="437" spans="1:3" ht="12.75">
      <c r="A437" s="51" t="s">
        <v>2413</v>
      </c>
      <c r="B437" s="51" t="s">
        <v>2414</v>
      </c>
      <c r="C437" s="51">
        <v>2</v>
      </c>
    </row>
    <row r="438" spans="1:3" ht="12.75">
      <c r="A438" s="51" t="s">
        <v>2415</v>
      </c>
      <c r="B438" s="51" t="s">
        <v>2416</v>
      </c>
      <c r="C438" s="51">
        <v>1</v>
      </c>
    </row>
    <row r="439" spans="1:3" ht="12.75">
      <c r="A439" s="51" t="s">
        <v>2417</v>
      </c>
      <c r="B439" s="51" t="s">
        <v>2418</v>
      </c>
      <c r="C439" s="51">
        <v>1</v>
      </c>
    </row>
    <row r="440" spans="1:3" ht="12.75">
      <c r="A440" s="51" t="s">
        <v>571</v>
      </c>
      <c r="B440" s="51" t="s">
        <v>572</v>
      </c>
      <c r="C440" s="51">
        <v>2</v>
      </c>
    </row>
    <row r="441" spans="1:3" ht="12.75">
      <c r="A441" s="51" t="s">
        <v>573</v>
      </c>
      <c r="B441" s="51" t="s">
        <v>574</v>
      </c>
      <c r="C441" s="51">
        <v>1</v>
      </c>
    </row>
    <row r="442" spans="1:3" ht="12.75">
      <c r="A442" s="51" t="s">
        <v>575</v>
      </c>
      <c r="B442" s="51" t="s">
        <v>576</v>
      </c>
      <c r="C442" s="51">
        <v>1</v>
      </c>
    </row>
    <row r="443" spans="1:3" ht="12.75">
      <c r="A443" s="51" t="s">
        <v>577</v>
      </c>
      <c r="B443" s="51" t="s">
        <v>578</v>
      </c>
      <c r="C443" s="51">
        <v>1</v>
      </c>
    </row>
    <row r="444" spans="1:3" ht="12.75">
      <c r="A444" s="51" t="s">
        <v>579</v>
      </c>
      <c r="B444" s="51" t="s">
        <v>580</v>
      </c>
      <c r="C444" s="51">
        <v>2</v>
      </c>
    </row>
    <row r="445" spans="1:3" ht="12.75">
      <c r="A445" s="51" t="s">
        <v>581</v>
      </c>
      <c r="B445" s="51" t="s">
        <v>582</v>
      </c>
      <c r="C445" s="51">
        <v>1</v>
      </c>
    </row>
    <row r="446" spans="1:3" ht="12.75">
      <c r="A446" s="51" t="s">
        <v>583</v>
      </c>
      <c r="B446" s="51" t="s">
        <v>584</v>
      </c>
      <c r="C446" s="51">
        <v>1</v>
      </c>
    </row>
    <row r="447" spans="1:3" ht="12.75">
      <c r="A447" s="51" t="s">
        <v>585</v>
      </c>
      <c r="B447" s="51" t="s">
        <v>586</v>
      </c>
      <c r="C447" s="51">
        <v>2</v>
      </c>
    </row>
    <row r="448" spans="1:3" ht="12.75">
      <c r="A448" s="51" t="s">
        <v>587</v>
      </c>
      <c r="B448" s="51" t="s">
        <v>588</v>
      </c>
      <c r="C448" s="51">
        <v>1</v>
      </c>
    </row>
    <row r="449" spans="1:3" ht="12.75">
      <c r="A449" s="51" t="s">
        <v>589</v>
      </c>
      <c r="B449" s="51" t="s">
        <v>590</v>
      </c>
      <c r="C449" s="51">
        <v>1</v>
      </c>
    </row>
    <row r="450" spans="1:3" ht="12.75">
      <c r="A450" s="51" t="s">
        <v>591</v>
      </c>
      <c r="B450" s="51" t="s">
        <v>592</v>
      </c>
      <c r="C450" s="51">
        <v>1</v>
      </c>
    </row>
    <row r="451" spans="1:3" ht="12.75">
      <c r="A451" s="51" t="s">
        <v>593</v>
      </c>
      <c r="B451" s="51" t="s">
        <v>594</v>
      </c>
      <c r="C451" s="51">
        <v>1</v>
      </c>
    </row>
    <row r="452" spans="1:3" ht="12.75">
      <c r="A452" s="51" t="s">
        <v>595</v>
      </c>
      <c r="B452" s="51" t="s">
        <v>596</v>
      </c>
      <c r="C452" s="51">
        <v>1</v>
      </c>
    </row>
    <row r="453" spans="1:3" ht="12.75">
      <c r="A453" s="51" t="s">
        <v>597</v>
      </c>
      <c r="B453" s="51" t="s">
        <v>598</v>
      </c>
      <c r="C453" s="51">
        <v>1</v>
      </c>
    </row>
    <row r="454" spans="1:3" ht="12.75">
      <c r="A454" s="51" t="s">
        <v>599</v>
      </c>
      <c r="B454" s="51" t="s">
        <v>600</v>
      </c>
      <c r="C454" s="51">
        <v>1</v>
      </c>
    </row>
    <row r="455" spans="1:3" ht="12.75">
      <c r="A455" s="51" t="s">
        <v>601</v>
      </c>
      <c r="B455" s="51" t="s">
        <v>602</v>
      </c>
      <c r="C455" s="51">
        <v>1</v>
      </c>
    </row>
    <row r="456" spans="1:3" ht="12.75">
      <c r="A456" s="51" t="s">
        <v>603</v>
      </c>
      <c r="B456" s="51" t="s">
        <v>604</v>
      </c>
      <c r="C456" s="51">
        <v>1</v>
      </c>
    </row>
    <row r="457" spans="1:3" ht="12.75">
      <c r="A457" s="51" t="s">
        <v>605</v>
      </c>
      <c r="B457" s="51" t="s">
        <v>606</v>
      </c>
      <c r="C457" s="51">
        <v>2</v>
      </c>
    </row>
    <row r="458" spans="1:3" ht="12.75">
      <c r="A458" s="51" t="s">
        <v>607</v>
      </c>
      <c r="B458" s="51" t="s">
        <v>608</v>
      </c>
      <c r="C458" s="51">
        <v>4</v>
      </c>
    </row>
    <row r="459" spans="1:3" ht="12.75">
      <c r="A459" s="51" t="s">
        <v>609</v>
      </c>
      <c r="B459" s="51" t="s">
        <v>610</v>
      </c>
      <c r="C459" s="51">
        <v>1</v>
      </c>
    </row>
    <row r="460" spans="1:3" ht="12.75">
      <c r="A460" s="51" t="s">
        <v>611</v>
      </c>
      <c r="B460" s="51" t="s">
        <v>612</v>
      </c>
      <c r="C460" s="51">
        <v>1</v>
      </c>
    </row>
    <row r="461" spans="1:3" ht="12.75">
      <c r="A461" s="51" t="s">
        <v>613</v>
      </c>
      <c r="B461" s="51" t="s">
        <v>2635</v>
      </c>
      <c r="C461" s="51">
        <v>3</v>
      </c>
    </row>
    <row r="462" spans="1:3" ht="12.75">
      <c r="A462" s="51" t="s">
        <v>2636</v>
      </c>
      <c r="B462" s="51" t="s">
        <v>2637</v>
      </c>
      <c r="C462" s="51">
        <v>1</v>
      </c>
    </row>
    <row r="463" spans="1:3" ht="12.75">
      <c r="A463" s="51" t="s">
        <v>2638</v>
      </c>
      <c r="B463" s="51" t="s">
        <v>2639</v>
      </c>
      <c r="C463" s="51">
        <v>2</v>
      </c>
    </row>
    <row r="464" spans="1:3" ht="12.75">
      <c r="A464" s="51" t="s">
        <v>2640</v>
      </c>
      <c r="B464" s="51" t="s">
        <v>2641</v>
      </c>
      <c r="C464" s="51">
        <v>1</v>
      </c>
    </row>
    <row r="465" spans="1:3" ht="12.75">
      <c r="A465" s="51" t="s">
        <v>2642</v>
      </c>
      <c r="B465" s="51" t="s">
        <v>3454</v>
      </c>
      <c r="C465" s="51">
        <v>1</v>
      </c>
    </row>
    <row r="466" spans="1:3" ht="12.75">
      <c r="A466" s="51" t="s">
        <v>3455</v>
      </c>
      <c r="B466" s="51" t="s">
        <v>3456</v>
      </c>
      <c r="C466" s="51">
        <v>1</v>
      </c>
    </row>
    <row r="467" spans="1:3" ht="12.75">
      <c r="A467" s="51" t="s">
        <v>3457</v>
      </c>
      <c r="B467" s="51" t="s">
        <v>3458</v>
      </c>
      <c r="C467" s="51">
        <v>1</v>
      </c>
    </row>
    <row r="468" spans="1:3" ht="12.75">
      <c r="A468" s="51" t="s">
        <v>3459</v>
      </c>
      <c r="B468" s="51" t="s">
        <v>3460</v>
      </c>
      <c r="C468" s="51">
        <v>1</v>
      </c>
    </row>
    <row r="469" spans="1:3" ht="12.75">
      <c r="A469" s="51" t="s">
        <v>3461</v>
      </c>
      <c r="B469" s="51" t="s">
        <v>3462</v>
      </c>
      <c r="C469" s="51">
        <v>1</v>
      </c>
    </row>
    <row r="470" spans="1:3" ht="12.75">
      <c r="A470" s="51" t="s">
        <v>3463</v>
      </c>
      <c r="B470" s="51" t="s">
        <v>3464</v>
      </c>
      <c r="C470" s="51">
        <v>1</v>
      </c>
    </row>
    <row r="471" spans="1:3" ht="12.75">
      <c r="A471" s="51" t="s">
        <v>3465</v>
      </c>
      <c r="B471" s="51" t="s">
        <v>3466</v>
      </c>
      <c r="C471" s="51">
        <v>1</v>
      </c>
    </row>
    <row r="472" spans="1:3" ht="12.75">
      <c r="A472" s="51" t="s">
        <v>3162</v>
      </c>
      <c r="B472" s="51" t="s">
        <v>3163</v>
      </c>
      <c r="C472" s="51">
        <v>1</v>
      </c>
    </row>
    <row r="473" spans="1:3" ht="12.75">
      <c r="A473" s="51" t="s">
        <v>3164</v>
      </c>
      <c r="B473" s="51" t="s">
        <v>3165</v>
      </c>
      <c r="C473" s="51">
        <v>2</v>
      </c>
    </row>
    <row r="474" spans="1:3" ht="12.75">
      <c r="A474" s="51" t="s">
        <v>3166</v>
      </c>
      <c r="B474" s="51" t="s">
        <v>3167</v>
      </c>
      <c r="C474" s="51">
        <v>1</v>
      </c>
    </row>
    <row r="475" spans="1:3" ht="12.75">
      <c r="A475" s="51" t="s">
        <v>3168</v>
      </c>
      <c r="B475" s="51" t="s">
        <v>3169</v>
      </c>
      <c r="C475" s="51">
        <v>1</v>
      </c>
    </row>
    <row r="476" spans="1:3" ht="12.75">
      <c r="A476" s="51" t="s">
        <v>3170</v>
      </c>
      <c r="B476" s="51" t="s">
        <v>3171</v>
      </c>
      <c r="C476" s="51">
        <v>1</v>
      </c>
    </row>
    <row r="477" spans="1:3" ht="12.75">
      <c r="A477" s="51" t="s">
        <v>7153</v>
      </c>
      <c r="B477" s="51" t="s">
        <v>7154</v>
      </c>
      <c r="C477" s="51">
        <v>1</v>
      </c>
    </row>
    <row r="478" spans="1:3" ht="12.75">
      <c r="A478" s="51" t="s">
        <v>7155</v>
      </c>
      <c r="B478" s="51" t="s">
        <v>7156</v>
      </c>
      <c r="C478" s="51">
        <v>2</v>
      </c>
    </row>
    <row r="479" spans="1:3" ht="12.75">
      <c r="A479" s="51" t="s">
        <v>7157</v>
      </c>
      <c r="B479" s="51" t="s">
        <v>7158</v>
      </c>
      <c r="C479" s="51">
        <v>1</v>
      </c>
    </row>
    <row r="480" spans="1:3" ht="12.75">
      <c r="A480" s="51" t="s">
        <v>7159</v>
      </c>
      <c r="B480" s="51" t="s">
        <v>7160</v>
      </c>
      <c r="C480" s="51">
        <v>2</v>
      </c>
    </row>
    <row r="481" spans="1:3" ht="12.75">
      <c r="A481" s="51" t="s">
        <v>7161</v>
      </c>
      <c r="B481" s="51" t="s">
        <v>7162</v>
      </c>
      <c r="C481" s="51">
        <v>2</v>
      </c>
    </row>
    <row r="482" spans="1:3" ht="12.75">
      <c r="A482" s="51" t="s">
        <v>7163</v>
      </c>
      <c r="B482" s="51" t="s">
        <v>7164</v>
      </c>
      <c r="C482" s="51">
        <v>2</v>
      </c>
    </row>
    <row r="483" spans="1:3" ht="12.75">
      <c r="A483" s="51" t="s">
        <v>7165</v>
      </c>
      <c r="B483" s="51" t="s">
        <v>7166</v>
      </c>
      <c r="C483" s="51">
        <v>1</v>
      </c>
    </row>
    <row r="484" spans="1:3" ht="12.75">
      <c r="A484" s="51" t="s">
        <v>7167</v>
      </c>
      <c r="B484" s="51" t="s">
        <v>7168</v>
      </c>
      <c r="C484" s="51">
        <v>1</v>
      </c>
    </row>
    <row r="485" spans="1:3" ht="12.75">
      <c r="A485" s="51" t="s">
        <v>7169</v>
      </c>
      <c r="B485" s="51" t="s">
        <v>7170</v>
      </c>
      <c r="C485" s="51">
        <v>1</v>
      </c>
    </row>
    <row r="486" spans="1:3" ht="12.75">
      <c r="A486" s="51" t="s">
        <v>7171</v>
      </c>
      <c r="B486" s="51" t="s">
        <v>7172</v>
      </c>
      <c r="C486" s="51">
        <v>1</v>
      </c>
    </row>
    <row r="487" spans="1:3" ht="12.75">
      <c r="A487" s="51" t="s">
        <v>7173</v>
      </c>
      <c r="B487" s="51" t="s">
        <v>3172</v>
      </c>
      <c r="C487" s="51">
        <v>1</v>
      </c>
    </row>
    <row r="488" spans="1:3" ht="12.75">
      <c r="A488" s="51" t="s">
        <v>3173</v>
      </c>
      <c r="B488" s="51" t="s">
        <v>3174</v>
      </c>
      <c r="C488" s="51">
        <v>1</v>
      </c>
    </row>
    <row r="489" spans="1:3" ht="12.75">
      <c r="A489" s="51" t="s">
        <v>3175</v>
      </c>
      <c r="B489" s="51" t="s">
        <v>3176</v>
      </c>
      <c r="C489" s="51">
        <v>1</v>
      </c>
    </row>
    <row r="490" spans="1:3" ht="12.75">
      <c r="A490" s="51" t="s">
        <v>3177</v>
      </c>
      <c r="B490" s="51" t="s">
        <v>3178</v>
      </c>
      <c r="C490" s="51">
        <v>1</v>
      </c>
    </row>
    <row r="491" spans="1:3" ht="12.75">
      <c r="A491" s="51" t="s">
        <v>3179</v>
      </c>
      <c r="B491" s="51" t="s">
        <v>3180</v>
      </c>
      <c r="C491" s="51">
        <v>2</v>
      </c>
    </row>
    <row r="492" spans="1:3" ht="12.75">
      <c r="A492" s="51" t="s">
        <v>3181</v>
      </c>
      <c r="B492" s="51" t="s">
        <v>3182</v>
      </c>
      <c r="C492" s="51">
        <v>2</v>
      </c>
    </row>
    <row r="493" spans="1:3" ht="12.75">
      <c r="A493" s="51" t="s">
        <v>3183</v>
      </c>
      <c r="B493" s="51" t="s">
        <v>3184</v>
      </c>
      <c r="C493" s="51">
        <v>1</v>
      </c>
    </row>
    <row r="494" spans="1:3" ht="12.75">
      <c r="A494" s="51" t="s">
        <v>3185</v>
      </c>
      <c r="B494" s="51" t="s">
        <v>3186</v>
      </c>
      <c r="C494" s="51">
        <v>1</v>
      </c>
    </row>
    <row r="495" spans="1:3" ht="12.75">
      <c r="A495" s="51" t="s">
        <v>3187</v>
      </c>
      <c r="B495" s="51" t="s">
        <v>3188</v>
      </c>
      <c r="C495" s="51">
        <v>1</v>
      </c>
    </row>
    <row r="496" spans="1:3" ht="12.75">
      <c r="A496" s="51" t="s">
        <v>3189</v>
      </c>
      <c r="B496" s="51" t="s">
        <v>3190</v>
      </c>
      <c r="C496" s="51">
        <v>1</v>
      </c>
    </row>
    <row r="497" spans="1:3" ht="12.75">
      <c r="A497" s="55" t="s">
        <v>3191</v>
      </c>
      <c r="B497" s="51" t="s">
        <v>6295</v>
      </c>
      <c r="C497" s="51">
        <v>1</v>
      </c>
    </row>
    <row r="498" spans="1:3" ht="12.75">
      <c r="A498" s="51" t="s">
        <v>3193</v>
      </c>
      <c r="B498" s="51" t="s">
        <v>3192</v>
      </c>
      <c r="C498" s="51">
        <v>1</v>
      </c>
    </row>
    <row r="499" spans="1:3" ht="12.75">
      <c r="A499" s="51" t="s">
        <v>3195</v>
      </c>
      <c r="B499" s="51" t="s">
        <v>3194</v>
      </c>
      <c r="C499" s="51">
        <v>1</v>
      </c>
    </row>
    <row r="500" spans="1:3" ht="12.75">
      <c r="A500" s="51" t="s">
        <v>3197</v>
      </c>
      <c r="B500" s="51" t="s">
        <v>3196</v>
      </c>
      <c r="C500" s="51">
        <v>2</v>
      </c>
    </row>
    <row r="501" spans="1:3" ht="12.75">
      <c r="A501" s="51" t="s">
        <v>3199</v>
      </c>
      <c r="B501" s="51" t="s">
        <v>3198</v>
      </c>
      <c r="C501" s="51">
        <v>1</v>
      </c>
    </row>
    <row r="502" spans="1:3" ht="12.75">
      <c r="A502" s="51" t="s">
        <v>3201</v>
      </c>
      <c r="B502" s="51" t="s">
        <v>3200</v>
      </c>
      <c r="C502" s="51">
        <v>3</v>
      </c>
    </row>
    <row r="503" spans="1:3" ht="12.75">
      <c r="A503" s="51" t="s">
        <v>3203</v>
      </c>
      <c r="B503" s="51" t="s">
        <v>3202</v>
      </c>
      <c r="C503" s="51">
        <v>1</v>
      </c>
    </row>
    <row r="504" spans="1:3" ht="12.75">
      <c r="A504" s="51" t="s">
        <v>3205</v>
      </c>
      <c r="B504" s="51" t="s">
        <v>3204</v>
      </c>
      <c r="C504" s="51">
        <v>1</v>
      </c>
    </row>
    <row r="505" spans="1:3" ht="12.75">
      <c r="A505" s="51" t="s">
        <v>3207</v>
      </c>
      <c r="B505" s="51" t="s">
        <v>3206</v>
      </c>
      <c r="C505" s="51">
        <v>1</v>
      </c>
    </row>
    <row r="506" spans="1:3" ht="12.75">
      <c r="A506" s="51" t="s">
        <v>3209</v>
      </c>
      <c r="B506" s="51" t="s">
        <v>3208</v>
      </c>
      <c r="C506" s="51">
        <v>1</v>
      </c>
    </row>
    <row r="507" spans="1:3" ht="12.75">
      <c r="A507" s="51" t="s">
        <v>3211</v>
      </c>
      <c r="B507" s="51" t="s">
        <v>3210</v>
      </c>
      <c r="C507" s="51">
        <v>1</v>
      </c>
    </row>
    <row r="508" spans="1:3" ht="12.75">
      <c r="A508" s="51" t="s">
        <v>3213</v>
      </c>
      <c r="B508" s="51" t="s">
        <v>3212</v>
      </c>
      <c r="C508" s="51">
        <v>1</v>
      </c>
    </row>
    <row r="509" spans="1:3" ht="12.75">
      <c r="A509" s="51" t="s">
        <v>3215</v>
      </c>
      <c r="B509" s="51" t="s">
        <v>3214</v>
      </c>
      <c r="C509" s="51">
        <v>2</v>
      </c>
    </row>
    <row r="510" spans="1:3" ht="12.75">
      <c r="A510" s="51" t="s">
        <v>3217</v>
      </c>
      <c r="B510" s="51" t="s">
        <v>3216</v>
      </c>
      <c r="C510" s="51">
        <v>4</v>
      </c>
    </row>
    <row r="511" spans="1:3" ht="12.75">
      <c r="A511" s="51" t="s">
        <v>3219</v>
      </c>
      <c r="B511" s="51" t="s">
        <v>3218</v>
      </c>
      <c r="C511" s="51">
        <v>1</v>
      </c>
    </row>
    <row r="512" spans="1:3" ht="12.75">
      <c r="A512" s="51" t="s">
        <v>3221</v>
      </c>
      <c r="B512" s="51" t="s">
        <v>3220</v>
      </c>
      <c r="C512" s="51">
        <v>1</v>
      </c>
    </row>
    <row r="513" spans="1:3" ht="12.75">
      <c r="A513" s="51" t="s">
        <v>3223</v>
      </c>
      <c r="B513" s="51" t="s">
        <v>3222</v>
      </c>
      <c r="C513" s="51">
        <v>1</v>
      </c>
    </row>
    <row r="514" spans="1:3" ht="12.75">
      <c r="A514" s="51" t="s">
        <v>3225</v>
      </c>
      <c r="B514" s="51" t="s">
        <v>3224</v>
      </c>
      <c r="C514" s="51">
        <v>1</v>
      </c>
    </row>
    <row r="515" spans="1:3" ht="12.75">
      <c r="A515" s="51" t="s">
        <v>6391</v>
      </c>
      <c r="B515" s="51" t="s">
        <v>6390</v>
      </c>
      <c r="C515" s="51">
        <v>3</v>
      </c>
    </row>
    <row r="516" spans="1:3" ht="12.75">
      <c r="A516" s="51" t="s">
        <v>6393</v>
      </c>
      <c r="B516" s="51" t="s">
        <v>6392</v>
      </c>
      <c r="C516" s="51">
        <v>1</v>
      </c>
    </row>
    <row r="517" spans="1:3" ht="12.75">
      <c r="A517" s="51" t="s">
        <v>6395</v>
      </c>
      <c r="B517" s="51" t="s">
        <v>6394</v>
      </c>
      <c r="C517" s="51">
        <v>1</v>
      </c>
    </row>
    <row r="518" spans="1:3" ht="12.75">
      <c r="A518" s="51" t="s">
        <v>5745</v>
      </c>
      <c r="B518" s="51" t="s">
        <v>5744</v>
      </c>
      <c r="C518" s="51">
        <v>1</v>
      </c>
    </row>
    <row r="519" spans="1:3" ht="12.75">
      <c r="A519" s="51" t="s">
        <v>5747</v>
      </c>
      <c r="B519" s="51" t="s">
        <v>5746</v>
      </c>
      <c r="C519" s="51">
        <v>1</v>
      </c>
    </row>
    <row r="520" spans="1:3" ht="12.75">
      <c r="A520" s="51" t="s">
        <v>5816</v>
      </c>
      <c r="B520" s="51" t="s">
        <v>5815</v>
      </c>
      <c r="C520" s="51">
        <v>2</v>
      </c>
    </row>
    <row r="521" spans="1:3" ht="12.75">
      <c r="A521" s="51" t="s">
        <v>5818</v>
      </c>
      <c r="B521" s="51" t="s">
        <v>5817</v>
      </c>
      <c r="C521" s="51">
        <v>1</v>
      </c>
    </row>
    <row r="522" spans="1:3" ht="12.75">
      <c r="A522" s="51" t="s">
        <v>5820</v>
      </c>
      <c r="B522" s="51" t="s">
        <v>5819</v>
      </c>
      <c r="C522" s="51">
        <v>2</v>
      </c>
    </row>
    <row r="523" spans="1:3" ht="12.75">
      <c r="A523" s="51" t="s">
        <v>5822</v>
      </c>
      <c r="B523" s="51" t="s">
        <v>5821</v>
      </c>
      <c r="C523" s="51">
        <v>1</v>
      </c>
    </row>
    <row r="524" spans="1:3" ht="12.75">
      <c r="A524" s="51" t="s">
        <v>396</v>
      </c>
      <c r="B524" s="51" t="s">
        <v>395</v>
      </c>
      <c r="C524" s="51">
        <v>1</v>
      </c>
    </row>
    <row r="525" spans="1:3" ht="12.75">
      <c r="A525" s="51" t="s">
        <v>4071</v>
      </c>
      <c r="B525" s="51" t="s">
        <v>4070</v>
      </c>
      <c r="C525" s="51">
        <v>1</v>
      </c>
    </row>
    <row r="526" spans="1:3" ht="12.75">
      <c r="A526" s="51" t="s">
        <v>4073</v>
      </c>
      <c r="B526" s="51" t="s">
        <v>4072</v>
      </c>
      <c r="C526" s="51">
        <v>2</v>
      </c>
    </row>
    <row r="527" spans="1:3" ht="12.75">
      <c r="A527" s="51" t="s">
        <v>4075</v>
      </c>
      <c r="B527" s="51" t="s">
        <v>4074</v>
      </c>
      <c r="C527" s="51">
        <v>1</v>
      </c>
    </row>
    <row r="528" spans="1:3" ht="12.75">
      <c r="A528" s="51" t="s">
        <v>4077</v>
      </c>
      <c r="B528" s="51" t="s">
        <v>4076</v>
      </c>
      <c r="C528" s="51">
        <v>1</v>
      </c>
    </row>
    <row r="529" spans="1:3" ht="12.75">
      <c r="A529" s="51" t="s">
        <v>4079</v>
      </c>
      <c r="B529" s="51" t="s">
        <v>4078</v>
      </c>
      <c r="C529" s="51">
        <v>1</v>
      </c>
    </row>
    <row r="530" spans="1:3" ht="12.75">
      <c r="A530" s="51" t="s">
        <v>4081</v>
      </c>
      <c r="B530" s="51" t="s">
        <v>4080</v>
      </c>
      <c r="C530" s="51">
        <v>1</v>
      </c>
    </row>
    <row r="531" spans="1:3" ht="12.75">
      <c r="A531" s="51" t="s">
        <v>4083</v>
      </c>
      <c r="B531" s="51" t="s">
        <v>4082</v>
      </c>
      <c r="C531" s="51">
        <v>1</v>
      </c>
    </row>
    <row r="532" spans="1:3" ht="12.75">
      <c r="A532" s="51" t="s">
        <v>4085</v>
      </c>
      <c r="B532" s="51" t="s">
        <v>4084</v>
      </c>
      <c r="C532" s="51">
        <v>2</v>
      </c>
    </row>
    <row r="533" spans="1:3" ht="12.75">
      <c r="A533" s="51" t="s">
        <v>4087</v>
      </c>
      <c r="B533" s="51" t="s">
        <v>4086</v>
      </c>
      <c r="C533" s="51">
        <v>1</v>
      </c>
    </row>
    <row r="534" spans="1:3" ht="12.75">
      <c r="A534" s="51" t="s">
        <v>4089</v>
      </c>
      <c r="B534" s="51" t="s">
        <v>4088</v>
      </c>
      <c r="C534" s="51">
        <v>1</v>
      </c>
    </row>
    <row r="535" spans="1:3" ht="12.75">
      <c r="A535" s="51" t="s">
        <v>4091</v>
      </c>
      <c r="B535" s="51" t="s">
        <v>4090</v>
      </c>
      <c r="C535" s="51">
        <v>2</v>
      </c>
    </row>
    <row r="536" spans="1:3" ht="12.75">
      <c r="A536" s="51" t="s">
        <v>4093</v>
      </c>
      <c r="B536" s="51" t="s">
        <v>4092</v>
      </c>
      <c r="C536" s="51">
        <v>1</v>
      </c>
    </row>
    <row r="537" spans="1:3" ht="12.75">
      <c r="A537" s="51" t="s">
        <v>4095</v>
      </c>
      <c r="B537" s="51" t="s">
        <v>4094</v>
      </c>
      <c r="C537" s="51">
        <v>1</v>
      </c>
    </row>
    <row r="538" spans="1:3" ht="12.75">
      <c r="A538" s="51" t="s">
        <v>4097</v>
      </c>
      <c r="B538" s="51" t="s">
        <v>4096</v>
      </c>
      <c r="C538" s="51">
        <v>2</v>
      </c>
    </row>
    <row r="539" spans="1:3" ht="12.75">
      <c r="A539" s="51" t="s">
        <v>4099</v>
      </c>
      <c r="B539" s="51" t="s">
        <v>4098</v>
      </c>
      <c r="C539" s="51">
        <v>1</v>
      </c>
    </row>
    <row r="540" spans="1:3" ht="12.75">
      <c r="A540" s="51" t="s">
        <v>4101</v>
      </c>
      <c r="B540" s="51" t="s">
        <v>4100</v>
      </c>
      <c r="C540" s="51">
        <v>1</v>
      </c>
    </row>
    <row r="541" spans="1:3" ht="12.75">
      <c r="A541" s="51" t="s">
        <v>4103</v>
      </c>
      <c r="B541" s="51" t="s">
        <v>4102</v>
      </c>
      <c r="C541" s="51">
        <v>2</v>
      </c>
    </row>
    <row r="542" spans="1:3" ht="12.75">
      <c r="A542" s="51" t="s">
        <v>4105</v>
      </c>
      <c r="B542" s="51" t="s">
        <v>4104</v>
      </c>
      <c r="C542" s="51">
        <v>1</v>
      </c>
    </row>
    <row r="543" spans="1:3" ht="12.75">
      <c r="A543" s="51" t="s">
        <v>4107</v>
      </c>
      <c r="B543" s="51" t="s">
        <v>4106</v>
      </c>
      <c r="C543" s="51">
        <v>1</v>
      </c>
    </row>
    <row r="544" spans="1:3" ht="12.75">
      <c r="A544" s="51" t="s">
        <v>4109</v>
      </c>
      <c r="B544" s="51" t="s">
        <v>4108</v>
      </c>
      <c r="C544" s="51">
        <v>1</v>
      </c>
    </row>
    <row r="545" spans="1:3" ht="12.75">
      <c r="A545" s="51" t="s">
        <v>4111</v>
      </c>
      <c r="B545" s="51" t="s">
        <v>4110</v>
      </c>
      <c r="C545" s="51">
        <v>1</v>
      </c>
    </row>
    <row r="546" spans="1:3" ht="12.75">
      <c r="A546" s="51" t="s">
        <v>4113</v>
      </c>
      <c r="B546" s="51" t="s">
        <v>4112</v>
      </c>
      <c r="C546" s="51">
        <v>1</v>
      </c>
    </row>
    <row r="547" spans="1:3" ht="12.75">
      <c r="A547" s="51" t="s">
        <v>4115</v>
      </c>
      <c r="B547" s="51" t="s">
        <v>4114</v>
      </c>
      <c r="C547" s="51">
        <v>2</v>
      </c>
    </row>
    <row r="548" spans="1:3" ht="12.75">
      <c r="A548" s="51" t="s">
        <v>4117</v>
      </c>
      <c r="B548" s="51" t="s">
        <v>4116</v>
      </c>
      <c r="C548" s="51">
        <v>1</v>
      </c>
    </row>
    <row r="549" spans="1:4" ht="12.75">
      <c r="A549" s="51" t="s">
        <v>4119</v>
      </c>
      <c r="B549" s="51" t="s">
        <v>4118</v>
      </c>
      <c r="C549" s="51">
        <v>1</v>
      </c>
      <c r="D549" s="51">
        <v>1</v>
      </c>
    </row>
    <row r="550" spans="1:3" ht="12.75">
      <c r="A550" s="51" t="s">
        <v>4121</v>
      </c>
      <c r="B550" s="51" t="s">
        <v>4120</v>
      </c>
      <c r="C550" s="51">
        <v>2</v>
      </c>
    </row>
    <row r="551" spans="1:3" ht="12.75">
      <c r="A551" s="51" t="s">
        <v>4123</v>
      </c>
      <c r="B551" s="51" t="s">
        <v>4122</v>
      </c>
      <c r="C551" s="51">
        <v>1</v>
      </c>
    </row>
    <row r="552" spans="1:3" ht="12.75">
      <c r="A552" s="51" t="s">
        <v>4125</v>
      </c>
      <c r="B552" s="51" t="s">
        <v>4124</v>
      </c>
      <c r="C552" s="51">
        <v>1</v>
      </c>
    </row>
    <row r="553" spans="1:3" ht="12.75">
      <c r="A553" s="51" t="s">
        <v>4127</v>
      </c>
      <c r="B553" s="51" t="s">
        <v>4126</v>
      </c>
      <c r="C553" s="51">
        <v>2</v>
      </c>
    </row>
    <row r="554" spans="1:3" ht="12.75">
      <c r="A554" s="51" t="s">
        <v>4129</v>
      </c>
      <c r="B554" s="51" t="s">
        <v>4128</v>
      </c>
      <c r="C554" s="51">
        <v>2</v>
      </c>
    </row>
    <row r="555" spans="1:3" ht="12.75">
      <c r="A555" s="51" t="s">
        <v>4131</v>
      </c>
      <c r="B555" s="51" t="s">
        <v>4130</v>
      </c>
      <c r="C555" s="51">
        <v>1</v>
      </c>
    </row>
    <row r="556" spans="1:3" ht="12.75">
      <c r="A556" s="51" t="s">
        <v>4133</v>
      </c>
      <c r="B556" s="51" t="s">
        <v>4132</v>
      </c>
      <c r="C556" s="51">
        <v>1</v>
      </c>
    </row>
    <row r="557" spans="1:3" ht="12.75">
      <c r="A557" s="51" t="s">
        <v>4135</v>
      </c>
      <c r="B557" s="51" t="s">
        <v>4134</v>
      </c>
      <c r="C557" s="51">
        <v>1</v>
      </c>
    </row>
    <row r="558" spans="1:3" ht="12.75">
      <c r="A558" s="51" t="s">
        <v>4137</v>
      </c>
      <c r="B558" s="51" t="s">
        <v>4136</v>
      </c>
      <c r="C558" s="51">
        <v>1</v>
      </c>
    </row>
    <row r="559" spans="1:3" ht="12.75">
      <c r="A559" s="51" t="s">
        <v>4139</v>
      </c>
      <c r="B559" s="51" t="s">
        <v>4138</v>
      </c>
      <c r="C559" s="51">
        <v>2</v>
      </c>
    </row>
    <row r="560" spans="1:3" ht="12.75">
      <c r="A560" s="51" t="s">
        <v>4141</v>
      </c>
      <c r="B560" s="51" t="s">
        <v>4140</v>
      </c>
      <c r="C560" s="51">
        <v>1</v>
      </c>
    </row>
    <row r="561" spans="1:3" ht="12.75">
      <c r="A561" s="51" t="s">
        <v>2420</v>
      </c>
      <c r="B561" s="51" t="s">
        <v>2419</v>
      </c>
      <c r="C561" s="51">
        <v>2</v>
      </c>
    </row>
    <row r="562" spans="1:3" ht="12.75">
      <c r="A562" s="51" t="s">
        <v>2422</v>
      </c>
      <c r="B562" s="51" t="s">
        <v>2421</v>
      </c>
      <c r="C562" s="51">
        <v>1</v>
      </c>
    </row>
    <row r="563" spans="1:3" ht="12.75">
      <c r="A563" s="51" t="s">
        <v>2424</v>
      </c>
      <c r="B563" s="51" t="s">
        <v>2423</v>
      </c>
      <c r="C563" s="51">
        <v>2</v>
      </c>
    </row>
    <row r="564" spans="1:3" ht="12.75">
      <c r="A564" s="51" t="s">
        <v>2426</v>
      </c>
      <c r="B564" s="51" t="s">
        <v>2425</v>
      </c>
      <c r="C564" s="51">
        <v>2</v>
      </c>
    </row>
    <row r="565" spans="1:3" ht="12.75">
      <c r="A565" s="51" t="s">
        <v>2428</v>
      </c>
      <c r="B565" s="51" t="s">
        <v>2427</v>
      </c>
      <c r="C565" s="51">
        <v>3</v>
      </c>
    </row>
    <row r="566" spans="1:3" ht="12.75">
      <c r="A566" s="51" t="s">
        <v>2430</v>
      </c>
      <c r="B566" s="51" t="s">
        <v>2429</v>
      </c>
      <c r="C566" s="51">
        <v>1</v>
      </c>
    </row>
    <row r="567" spans="1:3" ht="12.75">
      <c r="A567" s="51" t="s">
        <v>2432</v>
      </c>
      <c r="B567" s="51" t="s">
        <v>2431</v>
      </c>
      <c r="C567" s="51">
        <v>1</v>
      </c>
    </row>
    <row r="568" spans="1:3" ht="12.75">
      <c r="A568" s="51" t="s">
        <v>2434</v>
      </c>
      <c r="B568" s="51" t="s">
        <v>2433</v>
      </c>
      <c r="C568" s="51">
        <v>1</v>
      </c>
    </row>
    <row r="569" spans="1:3" ht="12.75">
      <c r="A569" s="51" t="s">
        <v>2436</v>
      </c>
      <c r="B569" s="51" t="s">
        <v>2435</v>
      </c>
      <c r="C569" s="51">
        <v>1</v>
      </c>
    </row>
    <row r="570" spans="1:3" ht="12.75">
      <c r="A570" s="51" t="s">
        <v>2438</v>
      </c>
      <c r="B570" s="51" t="s">
        <v>2437</v>
      </c>
      <c r="C570" s="51">
        <v>1</v>
      </c>
    </row>
    <row r="571" spans="1:3" ht="12.75">
      <c r="A571" s="51" t="s">
        <v>2440</v>
      </c>
      <c r="B571" s="51" t="s">
        <v>2439</v>
      </c>
      <c r="C571" s="51">
        <v>1</v>
      </c>
    </row>
    <row r="572" spans="1:3" ht="12.75">
      <c r="A572" s="51" t="s">
        <v>2442</v>
      </c>
      <c r="B572" s="51" t="s">
        <v>2441</v>
      </c>
      <c r="C572" s="51">
        <v>1</v>
      </c>
    </row>
    <row r="573" spans="1:3" ht="12.75">
      <c r="A573" s="51" t="s">
        <v>2444</v>
      </c>
      <c r="B573" s="51" t="s">
        <v>2443</v>
      </c>
      <c r="C573" s="51">
        <v>1</v>
      </c>
    </row>
    <row r="574" spans="1:3" ht="12.75">
      <c r="A574" s="51" t="s">
        <v>2446</v>
      </c>
      <c r="B574" s="51" t="s">
        <v>2445</v>
      </c>
      <c r="C574" s="51">
        <v>1</v>
      </c>
    </row>
    <row r="575" spans="1:3" ht="12.75">
      <c r="A575" s="51" t="s">
        <v>2448</v>
      </c>
      <c r="B575" s="51" t="s">
        <v>2447</v>
      </c>
      <c r="C575" s="51">
        <v>2</v>
      </c>
    </row>
    <row r="576" spans="1:3" ht="12.75">
      <c r="A576" s="51" t="s">
        <v>2450</v>
      </c>
      <c r="B576" s="51" t="s">
        <v>2449</v>
      </c>
      <c r="C576" s="51">
        <v>2</v>
      </c>
    </row>
    <row r="577" spans="1:3" ht="12.75">
      <c r="A577" s="51" t="s">
        <v>2452</v>
      </c>
      <c r="B577" s="51" t="s">
        <v>2451</v>
      </c>
      <c r="C577" s="51">
        <v>2</v>
      </c>
    </row>
    <row r="578" spans="1:3" ht="12.75">
      <c r="A578" s="51" t="s">
        <v>2454</v>
      </c>
      <c r="B578" s="51" t="s">
        <v>2453</v>
      </c>
      <c r="C578" s="51">
        <v>1</v>
      </c>
    </row>
    <row r="579" spans="1:3" ht="12.75">
      <c r="A579" s="51" t="s">
        <v>2456</v>
      </c>
      <c r="B579" s="51" t="s">
        <v>2455</v>
      </c>
      <c r="C579" s="51">
        <v>2</v>
      </c>
    </row>
    <row r="580" spans="1:3" ht="12.75">
      <c r="A580" s="51" t="s">
        <v>2458</v>
      </c>
      <c r="B580" s="51" t="s">
        <v>2457</v>
      </c>
      <c r="C580" s="51">
        <v>2</v>
      </c>
    </row>
    <row r="581" spans="1:3" ht="12.75">
      <c r="A581" s="51" t="s">
        <v>2460</v>
      </c>
      <c r="B581" s="51" t="s">
        <v>2459</v>
      </c>
      <c r="C581" s="51">
        <v>1</v>
      </c>
    </row>
    <row r="582" spans="1:3" ht="12.75">
      <c r="A582" s="51" t="s">
        <v>2462</v>
      </c>
      <c r="B582" s="51" t="s">
        <v>2461</v>
      </c>
      <c r="C582" s="51">
        <v>1</v>
      </c>
    </row>
    <row r="583" spans="1:3" ht="12.75">
      <c r="A583" s="51" t="s">
        <v>2464</v>
      </c>
      <c r="B583" s="51" t="s">
        <v>2463</v>
      </c>
      <c r="C583" s="51">
        <v>1</v>
      </c>
    </row>
    <row r="584" spans="1:3" ht="12.75">
      <c r="A584" s="51" t="s">
        <v>4544</v>
      </c>
      <c r="B584" s="51" t="s">
        <v>4543</v>
      </c>
      <c r="C584" s="51">
        <v>2</v>
      </c>
    </row>
    <row r="585" spans="1:3" ht="12.75">
      <c r="A585" s="51" t="s">
        <v>4546</v>
      </c>
      <c r="B585" s="51" t="s">
        <v>4545</v>
      </c>
      <c r="C585" s="51">
        <v>1</v>
      </c>
    </row>
    <row r="586" spans="1:3" ht="12.75">
      <c r="A586" s="51" t="s">
        <v>4548</v>
      </c>
      <c r="B586" s="51" t="s">
        <v>4547</v>
      </c>
      <c r="C586" s="51">
        <v>1</v>
      </c>
    </row>
    <row r="587" spans="1:3" ht="12.75">
      <c r="A587" s="51" t="s">
        <v>4550</v>
      </c>
      <c r="B587" s="51" t="s">
        <v>4549</v>
      </c>
      <c r="C587" s="51">
        <v>1</v>
      </c>
    </row>
    <row r="588" spans="1:3" ht="12.75">
      <c r="A588" s="51" t="s">
        <v>4552</v>
      </c>
      <c r="B588" s="51" t="s">
        <v>4551</v>
      </c>
      <c r="C588" s="51">
        <v>2</v>
      </c>
    </row>
    <row r="589" spans="1:3" ht="12.75">
      <c r="A589" s="51" t="s">
        <v>4554</v>
      </c>
      <c r="B589" s="51" t="s">
        <v>4553</v>
      </c>
      <c r="C589" s="51">
        <v>1</v>
      </c>
    </row>
    <row r="590" spans="1:3" ht="12.75">
      <c r="A590" s="51" t="s">
        <v>6207</v>
      </c>
      <c r="B590" s="51" t="s">
        <v>6206</v>
      </c>
      <c r="C590" s="51">
        <v>1</v>
      </c>
    </row>
    <row r="591" spans="1:3" ht="12.75">
      <c r="A591" s="51" t="s">
        <v>6209</v>
      </c>
      <c r="B591" s="51" t="s">
        <v>6208</v>
      </c>
      <c r="C591" s="51">
        <v>1</v>
      </c>
    </row>
    <row r="592" spans="1:3" ht="12.75">
      <c r="A592" s="51" t="s">
        <v>6211</v>
      </c>
      <c r="B592" s="51" t="s">
        <v>6210</v>
      </c>
      <c r="C592" s="51">
        <v>2</v>
      </c>
    </row>
    <row r="593" spans="1:3" ht="12.75">
      <c r="A593" s="51" t="s">
        <v>6213</v>
      </c>
      <c r="B593" s="51" t="s">
        <v>6212</v>
      </c>
      <c r="C593" s="51">
        <v>1</v>
      </c>
    </row>
    <row r="594" spans="1:3" ht="12.75">
      <c r="A594" s="51" t="s">
        <v>6215</v>
      </c>
      <c r="B594" s="51" t="s">
        <v>6214</v>
      </c>
      <c r="C594" s="51">
        <v>2</v>
      </c>
    </row>
    <row r="595" spans="1:3" ht="12.75">
      <c r="A595" s="51" t="s">
        <v>2598</v>
      </c>
      <c r="B595" s="51" t="s">
        <v>2597</v>
      </c>
      <c r="C595" s="51">
        <v>1</v>
      </c>
    </row>
    <row r="596" spans="1:3" ht="12.75">
      <c r="A596" s="51" t="s">
        <v>2600</v>
      </c>
      <c r="B596" s="51" t="s">
        <v>2599</v>
      </c>
      <c r="C596" s="51">
        <v>1</v>
      </c>
    </row>
    <row r="597" spans="1:3" ht="12.75">
      <c r="A597" s="51" t="s">
        <v>2602</v>
      </c>
      <c r="B597" s="51" t="s">
        <v>2601</v>
      </c>
      <c r="C597" s="51">
        <v>2</v>
      </c>
    </row>
    <row r="598" spans="1:3" ht="12.75">
      <c r="A598" s="51" t="s">
        <v>2604</v>
      </c>
      <c r="B598" s="51" t="s">
        <v>2603</v>
      </c>
      <c r="C598" s="51">
        <v>1</v>
      </c>
    </row>
    <row r="599" spans="1:3" ht="12.75">
      <c r="A599" s="51" t="s">
        <v>2606</v>
      </c>
      <c r="B599" s="51" t="s">
        <v>2605</v>
      </c>
      <c r="C599" s="51">
        <v>1</v>
      </c>
    </row>
    <row r="600" spans="1:3" ht="12.75">
      <c r="A600" s="51" t="s">
        <v>2608</v>
      </c>
      <c r="B600" s="51" t="s">
        <v>2607</v>
      </c>
      <c r="C600" s="51">
        <v>2</v>
      </c>
    </row>
    <row r="601" spans="1:3" ht="12.75">
      <c r="A601" s="51" t="s">
        <v>2610</v>
      </c>
      <c r="B601" s="51" t="s">
        <v>2609</v>
      </c>
      <c r="C601" s="51">
        <v>1</v>
      </c>
    </row>
    <row r="602" spans="1:3" ht="12.75">
      <c r="A602" s="51" t="s">
        <v>2612</v>
      </c>
      <c r="B602" s="51" t="s">
        <v>2611</v>
      </c>
      <c r="C602" s="51">
        <v>2</v>
      </c>
    </row>
    <row r="603" spans="1:3" ht="12.75">
      <c r="A603" s="51" t="s">
        <v>2614</v>
      </c>
      <c r="B603" s="51" t="s">
        <v>2613</v>
      </c>
      <c r="C603" s="51">
        <v>1</v>
      </c>
    </row>
    <row r="604" spans="1:3" ht="12.75">
      <c r="A604" s="51" t="s">
        <v>2616</v>
      </c>
      <c r="B604" s="51" t="s">
        <v>2615</v>
      </c>
      <c r="C604" s="51">
        <v>1</v>
      </c>
    </row>
    <row r="605" spans="1:3" ht="12.75">
      <c r="A605" s="51" t="s">
        <v>2618</v>
      </c>
      <c r="B605" s="51" t="s">
        <v>2617</v>
      </c>
      <c r="C605" s="51">
        <v>1</v>
      </c>
    </row>
    <row r="606" spans="1:3" ht="12.75">
      <c r="A606" s="51" t="s">
        <v>2620</v>
      </c>
      <c r="B606" s="51" t="s">
        <v>2619</v>
      </c>
      <c r="C606" s="51">
        <v>1</v>
      </c>
    </row>
    <row r="607" spans="1:3" ht="12.75">
      <c r="A607" s="51" t="s">
        <v>2622</v>
      </c>
      <c r="B607" s="51" t="s">
        <v>2621</v>
      </c>
      <c r="C607" s="51">
        <v>3</v>
      </c>
    </row>
    <row r="608" spans="1:3" ht="12.75">
      <c r="A608" s="51" t="s">
        <v>2624</v>
      </c>
      <c r="B608" s="51" t="s">
        <v>2623</v>
      </c>
      <c r="C608" s="51">
        <v>1</v>
      </c>
    </row>
    <row r="609" spans="1:3" ht="12.75">
      <c r="A609" s="51" t="s">
        <v>2626</v>
      </c>
      <c r="B609" s="51" t="s">
        <v>2625</v>
      </c>
      <c r="C609" s="51">
        <v>1</v>
      </c>
    </row>
    <row r="610" spans="1:3" ht="12.75">
      <c r="A610" s="51" t="s">
        <v>2628</v>
      </c>
      <c r="B610" s="51" t="s">
        <v>2627</v>
      </c>
      <c r="C610" s="51">
        <v>2</v>
      </c>
    </row>
    <row r="611" spans="1:3" ht="12.75">
      <c r="A611" s="51" t="s">
        <v>2630</v>
      </c>
      <c r="B611" s="51" t="s">
        <v>2629</v>
      </c>
      <c r="C611" s="51">
        <v>1</v>
      </c>
    </row>
    <row r="612" spans="1:3" ht="12.75">
      <c r="A612" s="51" t="s">
        <v>2632</v>
      </c>
      <c r="B612" s="51" t="s">
        <v>2631</v>
      </c>
      <c r="C612" s="51">
        <v>2</v>
      </c>
    </row>
    <row r="613" spans="1:3" ht="12.75">
      <c r="A613" s="51" t="s">
        <v>2634</v>
      </c>
      <c r="B613" s="51" t="s">
        <v>2633</v>
      </c>
      <c r="C613" s="51">
        <v>1</v>
      </c>
    </row>
    <row r="614" spans="1:3" ht="12.75">
      <c r="A614" s="51" t="s">
        <v>2802</v>
      </c>
      <c r="B614" s="51" t="s">
        <v>2801</v>
      </c>
      <c r="C614" s="51">
        <v>1</v>
      </c>
    </row>
    <row r="615" spans="1:3" ht="12.75">
      <c r="A615" s="51" t="s">
        <v>2804</v>
      </c>
      <c r="B615" s="51" t="s">
        <v>2803</v>
      </c>
      <c r="C615" s="51">
        <v>1</v>
      </c>
    </row>
    <row r="616" spans="1:3" ht="12.75">
      <c r="A616" s="51" t="s">
        <v>6403</v>
      </c>
      <c r="B616" s="51" t="s">
        <v>6402</v>
      </c>
      <c r="C616" s="51">
        <v>2</v>
      </c>
    </row>
    <row r="617" spans="1:3" ht="12.75">
      <c r="A617" s="51" t="s">
        <v>6404</v>
      </c>
      <c r="B617" s="51" t="s">
        <v>7067</v>
      </c>
      <c r="C617" s="51">
        <v>1</v>
      </c>
    </row>
    <row r="618" spans="1:3" ht="12.75">
      <c r="A618" s="51" t="s">
        <v>6406</v>
      </c>
      <c r="B618" s="51" t="s">
        <v>6405</v>
      </c>
      <c r="C618" s="51">
        <v>1</v>
      </c>
    </row>
    <row r="619" spans="1:3" ht="12.75">
      <c r="A619" s="51" t="s">
        <v>6408</v>
      </c>
      <c r="B619" s="51" t="s">
        <v>6407</v>
      </c>
      <c r="C619" s="51">
        <v>2</v>
      </c>
    </row>
    <row r="620" spans="1:3" ht="12.75">
      <c r="A620" s="51" t="s">
        <v>6410</v>
      </c>
      <c r="B620" s="51" t="s">
        <v>6409</v>
      </c>
      <c r="C620" s="51">
        <v>1</v>
      </c>
    </row>
    <row r="621" spans="1:3" ht="12.75">
      <c r="A621" s="51" t="s">
        <v>6412</v>
      </c>
      <c r="B621" s="51" t="s">
        <v>6411</v>
      </c>
      <c r="C621" s="51">
        <v>3</v>
      </c>
    </row>
    <row r="622" spans="1:3" ht="12.75">
      <c r="A622" s="51" t="s">
        <v>37</v>
      </c>
      <c r="B622" s="51" t="s">
        <v>36</v>
      </c>
      <c r="C622" s="51">
        <v>1</v>
      </c>
    </row>
    <row r="623" spans="1:3" ht="12.75">
      <c r="A623" s="51" t="s">
        <v>39</v>
      </c>
      <c r="B623" s="51" t="s">
        <v>38</v>
      </c>
      <c r="C623" s="51">
        <v>1</v>
      </c>
    </row>
    <row r="624" spans="1:3" ht="12.75">
      <c r="A624" s="51" t="s">
        <v>1873</v>
      </c>
      <c r="B624" s="51" t="s">
        <v>1872</v>
      </c>
      <c r="C624" s="51">
        <v>2</v>
      </c>
    </row>
    <row r="625" spans="1:3" ht="12.75">
      <c r="A625" s="51" t="s">
        <v>1875</v>
      </c>
      <c r="B625" s="51" t="s">
        <v>1874</v>
      </c>
      <c r="C625" s="51">
        <v>2</v>
      </c>
    </row>
    <row r="626" spans="1:3" ht="12.75">
      <c r="A626" s="51" t="s">
        <v>1877</v>
      </c>
      <c r="B626" s="51" t="s">
        <v>1876</v>
      </c>
      <c r="C626" s="51">
        <v>1</v>
      </c>
    </row>
    <row r="627" spans="1:3" ht="12.75">
      <c r="A627" s="51" t="s">
        <v>1879</v>
      </c>
      <c r="B627" s="51" t="s">
        <v>1878</v>
      </c>
      <c r="C627" s="51">
        <v>2</v>
      </c>
    </row>
    <row r="628" spans="1:3" ht="12.75">
      <c r="A628" s="51" t="s">
        <v>1881</v>
      </c>
      <c r="B628" s="51" t="s">
        <v>1880</v>
      </c>
      <c r="C628" s="51">
        <v>2</v>
      </c>
    </row>
    <row r="629" spans="1:3" ht="12.75">
      <c r="A629" s="51" t="s">
        <v>1883</v>
      </c>
      <c r="B629" s="51" t="s">
        <v>1882</v>
      </c>
      <c r="C629" s="51">
        <v>1</v>
      </c>
    </row>
    <row r="630" spans="1:3" ht="12.75">
      <c r="A630" s="51" t="s">
        <v>1885</v>
      </c>
      <c r="B630" s="51" t="s">
        <v>1884</v>
      </c>
      <c r="C630" s="51">
        <v>2</v>
      </c>
    </row>
    <row r="631" spans="1:3" ht="12.75">
      <c r="A631" s="51" t="s">
        <v>1887</v>
      </c>
      <c r="B631" s="51" t="s">
        <v>1886</v>
      </c>
      <c r="C631" s="51">
        <v>1</v>
      </c>
    </row>
    <row r="632" spans="1:3" ht="12.75">
      <c r="A632" s="51" t="s">
        <v>1889</v>
      </c>
      <c r="B632" s="51" t="s">
        <v>1888</v>
      </c>
      <c r="C632" s="51">
        <v>1</v>
      </c>
    </row>
    <row r="633" spans="1:3" ht="12.75">
      <c r="A633" s="51" t="s">
        <v>1891</v>
      </c>
      <c r="B633" s="51" t="s">
        <v>1890</v>
      </c>
      <c r="C633" s="51">
        <v>1</v>
      </c>
    </row>
    <row r="634" spans="1:3" ht="12.75">
      <c r="A634" s="51" t="s">
        <v>1893</v>
      </c>
      <c r="B634" s="51" t="s">
        <v>1892</v>
      </c>
      <c r="C634" s="51">
        <v>1</v>
      </c>
    </row>
    <row r="635" spans="1:3" ht="12.75">
      <c r="A635" s="51" t="s">
        <v>1895</v>
      </c>
      <c r="B635" s="51" t="s">
        <v>1894</v>
      </c>
      <c r="C635" s="51">
        <v>1</v>
      </c>
    </row>
    <row r="636" spans="1:3" ht="12.75">
      <c r="A636" s="51" t="s">
        <v>1897</v>
      </c>
      <c r="B636" s="51" t="s">
        <v>1896</v>
      </c>
      <c r="C636" s="51">
        <v>1</v>
      </c>
    </row>
    <row r="637" spans="1:3" ht="12.75">
      <c r="A637" s="51" t="s">
        <v>1899</v>
      </c>
      <c r="B637" s="51" t="s">
        <v>1898</v>
      </c>
      <c r="C637" s="51">
        <v>1</v>
      </c>
    </row>
    <row r="638" spans="1:3" ht="12.75">
      <c r="A638" s="51" t="s">
        <v>1901</v>
      </c>
      <c r="B638" s="51" t="s">
        <v>1900</v>
      </c>
      <c r="C638" s="51">
        <v>1</v>
      </c>
    </row>
    <row r="639" spans="1:3" ht="12.75">
      <c r="A639" s="51" t="s">
        <v>5332</v>
      </c>
      <c r="B639" s="51" t="s">
        <v>1902</v>
      </c>
      <c r="C639" s="51">
        <v>2</v>
      </c>
    </row>
    <row r="640" spans="1:3" ht="12.75">
      <c r="A640" s="51" t="s">
        <v>5334</v>
      </c>
      <c r="B640" s="51" t="s">
        <v>5333</v>
      </c>
      <c r="C640" s="51">
        <v>2</v>
      </c>
    </row>
    <row r="641" spans="1:3" ht="12.75">
      <c r="A641" s="51" t="s">
        <v>5336</v>
      </c>
      <c r="B641" s="51" t="s">
        <v>5335</v>
      </c>
      <c r="C641" s="51">
        <v>2</v>
      </c>
    </row>
    <row r="642" spans="1:3" ht="12.75">
      <c r="A642" s="51" t="s">
        <v>5338</v>
      </c>
      <c r="B642" s="51" t="s">
        <v>5337</v>
      </c>
      <c r="C642" s="51">
        <v>1</v>
      </c>
    </row>
    <row r="643" spans="1:3" ht="12.75">
      <c r="A643" s="51" t="s">
        <v>5340</v>
      </c>
      <c r="B643" s="51" t="s">
        <v>5339</v>
      </c>
      <c r="C643" s="51">
        <v>1</v>
      </c>
    </row>
    <row r="644" spans="1:3" ht="12.75">
      <c r="A644" s="51" t="s">
        <v>5342</v>
      </c>
      <c r="B644" s="51" t="s">
        <v>5341</v>
      </c>
      <c r="C644" s="51">
        <v>2</v>
      </c>
    </row>
    <row r="645" spans="1:3" ht="12.75">
      <c r="A645" s="51" t="s">
        <v>5344</v>
      </c>
      <c r="B645" s="51" t="s">
        <v>5343</v>
      </c>
      <c r="C645" s="51">
        <v>2</v>
      </c>
    </row>
    <row r="646" spans="1:3" ht="12.75">
      <c r="A646" s="51" t="s">
        <v>5346</v>
      </c>
      <c r="B646" s="51" t="s">
        <v>5345</v>
      </c>
      <c r="C646" s="51">
        <v>2</v>
      </c>
    </row>
    <row r="647" spans="1:3" ht="12.75">
      <c r="A647" s="51" t="s">
        <v>5348</v>
      </c>
      <c r="B647" s="51" t="s">
        <v>5347</v>
      </c>
      <c r="C647" s="51">
        <v>1</v>
      </c>
    </row>
    <row r="648" spans="1:3" ht="12.75">
      <c r="A648" s="51" t="s">
        <v>5350</v>
      </c>
      <c r="B648" s="51" t="s">
        <v>5349</v>
      </c>
      <c r="C648" s="51">
        <v>1</v>
      </c>
    </row>
    <row r="649" spans="1:3" ht="12.75">
      <c r="A649" s="51" t="s">
        <v>5352</v>
      </c>
      <c r="B649" s="51" t="s">
        <v>5351</v>
      </c>
      <c r="C649" s="51">
        <v>1</v>
      </c>
    </row>
    <row r="650" spans="1:3" ht="12.75">
      <c r="A650" s="51" t="s">
        <v>5354</v>
      </c>
      <c r="B650" s="51" t="s">
        <v>5353</v>
      </c>
      <c r="C650" s="51">
        <v>2</v>
      </c>
    </row>
    <row r="651" spans="1:3" ht="12.75">
      <c r="A651" s="51" t="s">
        <v>5356</v>
      </c>
      <c r="B651" s="51" t="s">
        <v>5355</v>
      </c>
      <c r="C651" s="51">
        <v>2</v>
      </c>
    </row>
    <row r="652" spans="1:3" ht="12.75">
      <c r="A652" s="51" t="s">
        <v>5358</v>
      </c>
      <c r="B652" s="51" t="s">
        <v>5357</v>
      </c>
      <c r="C652" s="51">
        <v>1</v>
      </c>
    </row>
    <row r="653" spans="1:3" ht="12.75">
      <c r="A653" s="51" t="s">
        <v>3680</v>
      </c>
      <c r="B653" s="51" t="s">
        <v>3679</v>
      </c>
      <c r="C653" s="51">
        <v>1</v>
      </c>
    </row>
    <row r="654" spans="1:3" ht="12.75">
      <c r="A654" s="51" t="s">
        <v>3682</v>
      </c>
      <c r="B654" s="51" t="s">
        <v>3681</v>
      </c>
      <c r="C654" s="51">
        <v>2</v>
      </c>
    </row>
    <row r="655" spans="1:3" ht="12.75">
      <c r="A655" s="51" t="s">
        <v>3684</v>
      </c>
      <c r="B655" s="51" t="s">
        <v>3683</v>
      </c>
      <c r="C655" s="51">
        <v>1</v>
      </c>
    </row>
    <row r="656" spans="1:3" ht="12.75">
      <c r="A656" s="51" t="s">
        <v>3686</v>
      </c>
      <c r="B656" s="51" t="s">
        <v>3685</v>
      </c>
      <c r="C656" s="51">
        <v>1</v>
      </c>
    </row>
    <row r="657" spans="1:3" ht="12.75">
      <c r="A657" s="51" t="s">
        <v>3688</v>
      </c>
      <c r="B657" s="51" t="s">
        <v>3687</v>
      </c>
      <c r="C657" s="51">
        <v>1</v>
      </c>
    </row>
    <row r="658" spans="1:3" ht="12.75">
      <c r="A658" s="51" t="s">
        <v>3690</v>
      </c>
      <c r="B658" s="51" t="s">
        <v>3689</v>
      </c>
      <c r="C658" s="51">
        <v>1</v>
      </c>
    </row>
    <row r="659" spans="1:3" ht="12.75">
      <c r="A659" s="51" t="s">
        <v>3692</v>
      </c>
      <c r="B659" s="51" t="s">
        <v>3691</v>
      </c>
      <c r="C659" s="51">
        <v>2</v>
      </c>
    </row>
    <row r="660" spans="1:3" ht="12.75">
      <c r="A660" s="51" t="s">
        <v>3694</v>
      </c>
      <c r="B660" s="51" t="s">
        <v>3693</v>
      </c>
      <c r="C660" s="51">
        <v>1</v>
      </c>
    </row>
    <row r="661" spans="1:3" ht="12.75">
      <c r="A661" s="51" t="s">
        <v>3696</v>
      </c>
      <c r="B661" s="51" t="s">
        <v>3695</v>
      </c>
      <c r="C661" s="51">
        <v>1</v>
      </c>
    </row>
    <row r="662" spans="1:3" ht="12.75">
      <c r="A662" s="51" t="s">
        <v>3698</v>
      </c>
      <c r="B662" s="51" t="s">
        <v>3697</v>
      </c>
      <c r="C662" s="51">
        <v>1</v>
      </c>
    </row>
    <row r="663" spans="1:3" ht="12.75">
      <c r="A663" s="51" t="s">
        <v>82</v>
      </c>
      <c r="B663" s="51" t="s">
        <v>81</v>
      </c>
      <c r="C663" s="51">
        <v>1</v>
      </c>
    </row>
    <row r="664" spans="1:3" ht="12.75">
      <c r="A664" s="51" t="s">
        <v>84</v>
      </c>
      <c r="B664" s="51" t="s">
        <v>83</v>
      </c>
      <c r="C664" s="51">
        <v>1</v>
      </c>
    </row>
    <row r="665" spans="1:3" ht="12.75">
      <c r="A665" s="51" t="s">
        <v>86</v>
      </c>
      <c r="B665" s="51" t="s">
        <v>85</v>
      </c>
      <c r="C665" s="51">
        <v>2</v>
      </c>
    </row>
    <row r="666" spans="1:3" ht="12.75">
      <c r="A666" s="51" t="s">
        <v>88</v>
      </c>
      <c r="B666" s="51" t="s">
        <v>87</v>
      </c>
      <c r="C666" s="51">
        <v>1</v>
      </c>
    </row>
    <row r="667" spans="1:3" ht="12.75">
      <c r="A667" s="51" t="s">
        <v>90</v>
      </c>
      <c r="B667" s="51" t="s">
        <v>89</v>
      </c>
      <c r="C667" s="51">
        <v>1</v>
      </c>
    </row>
    <row r="668" spans="1:3" ht="12.75">
      <c r="A668" s="51" t="s">
        <v>92</v>
      </c>
      <c r="B668" s="51" t="s">
        <v>91</v>
      </c>
      <c r="C668" s="51">
        <v>1</v>
      </c>
    </row>
    <row r="669" spans="1:3" ht="12.75">
      <c r="A669" s="51" t="s">
        <v>3746</v>
      </c>
      <c r="B669" s="51" t="s">
        <v>3745</v>
      </c>
      <c r="C669" s="51">
        <v>3</v>
      </c>
    </row>
    <row r="670" spans="1:3" ht="12.75">
      <c r="A670" s="51" t="s">
        <v>3748</v>
      </c>
      <c r="B670" s="51" t="s">
        <v>3747</v>
      </c>
      <c r="C670" s="51">
        <v>2</v>
      </c>
    </row>
    <row r="671" spans="1:3" ht="12.75">
      <c r="A671" s="51" t="s">
        <v>2028</v>
      </c>
      <c r="B671" s="51" t="s">
        <v>2027</v>
      </c>
      <c r="C671" s="51">
        <v>1</v>
      </c>
    </row>
    <row r="672" spans="1:3" ht="12.75">
      <c r="A672" s="51" t="s">
        <v>2030</v>
      </c>
      <c r="B672" s="51" t="s">
        <v>2029</v>
      </c>
      <c r="C672" s="51">
        <v>1</v>
      </c>
    </row>
    <row r="673" spans="1:3" ht="12.75">
      <c r="A673" s="51" t="s">
        <v>2032</v>
      </c>
      <c r="B673" s="51" t="s">
        <v>2031</v>
      </c>
      <c r="C673" s="51">
        <v>1</v>
      </c>
    </row>
    <row r="674" spans="1:3" ht="12.75">
      <c r="A674" s="51" t="s">
        <v>2034</v>
      </c>
      <c r="B674" s="51" t="s">
        <v>2033</v>
      </c>
      <c r="C674" s="51">
        <v>1</v>
      </c>
    </row>
    <row r="675" spans="1:3" ht="12.75">
      <c r="A675" s="51" t="s">
        <v>272</v>
      </c>
      <c r="B675" s="51" t="s">
        <v>271</v>
      </c>
      <c r="C675" s="51">
        <v>1</v>
      </c>
    </row>
    <row r="676" spans="1:3" ht="12.75">
      <c r="A676" s="51" t="s">
        <v>274</v>
      </c>
      <c r="B676" s="51" t="s">
        <v>273</v>
      </c>
      <c r="C676" s="51">
        <v>2</v>
      </c>
    </row>
    <row r="677" spans="1:3" ht="12.75">
      <c r="A677" s="56" t="s">
        <v>276</v>
      </c>
      <c r="B677" s="56" t="s">
        <v>275</v>
      </c>
      <c r="C677" s="56">
        <v>1</v>
      </c>
    </row>
    <row r="678" spans="1:3" ht="12.75">
      <c r="A678" s="51" t="s">
        <v>3966</v>
      </c>
      <c r="B678" s="51" t="s">
        <v>277</v>
      </c>
      <c r="C678" s="51">
        <v>1</v>
      </c>
    </row>
    <row r="679" spans="1:3" ht="12.75">
      <c r="A679" s="51" t="s">
        <v>3968</v>
      </c>
      <c r="B679" s="51" t="s">
        <v>3967</v>
      </c>
      <c r="C679" s="51">
        <v>1</v>
      </c>
    </row>
    <row r="680" spans="1:3" ht="12.75">
      <c r="A680" s="51" t="s">
        <v>5737</v>
      </c>
      <c r="B680" s="51" t="s">
        <v>5736</v>
      </c>
      <c r="C680" s="51">
        <v>1</v>
      </c>
    </row>
    <row r="681" spans="1:3" ht="12.75">
      <c r="A681" s="51" t="s">
        <v>5739</v>
      </c>
      <c r="B681" s="51" t="s">
        <v>5738</v>
      </c>
      <c r="C681" s="51">
        <v>2</v>
      </c>
    </row>
    <row r="682" spans="1:3" ht="12.75">
      <c r="A682" s="51" t="s">
        <v>5741</v>
      </c>
      <c r="B682" s="51" t="s">
        <v>5740</v>
      </c>
      <c r="C682" s="51">
        <v>2</v>
      </c>
    </row>
    <row r="683" spans="1:3" ht="12.75">
      <c r="A683" s="51" t="s">
        <v>5743</v>
      </c>
      <c r="B683" s="51" t="s">
        <v>5742</v>
      </c>
      <c r="C683" s="51">
        <v>1</v>
      </c>
    </row>
    <row r="684" spans="1:3" ht="12.75">
      <c r="A684" s="51" t="s">
        <v>6967</v>
      </c>
      <c r="B684" s="51" t="s">
        <v>6966</v>
      </c>
      <c r="C684" s="51">
        <v>1</v>
      </c>
    </row>
    <row r="685" spans="1:3" ht="12.75">
      <c r="A685" s="51" t="s">
        <v>6969</v>
      </c>
      <c r="B685" s="51" t="s">
        <v>6968</v>
      </c>
      <c r="C685" s="51">
        <v>2</v>
      </c>
    </row>
    <row r="686" spans="1:3" ht="12.75">
      <c r="A686" s="51" t="s">
        <v>6971</v>
      </c>
      <c r="B686" s="51" t="s">
        <v>6970</v>
      </c>
      <c r="C686" s="51">
        <v>2</v>
      </c>
    </row>
    <row r="687" spans="1:3" ht="12.75">
      <c r="A687" s="51" t="s">
        <v>6973</v>
      </c>
      <c r="B687" s="51" t="s">
        <v>6972</v>
      </c>
      <c r="C687" s="51">
        <v>1</v>
      </c>
    </row>
    <row r="688" spans="1:3" ht="12.75">
      <c r="A688" s="51" t="s">
        <v>6975</v>
      </c>
      <c r="B688" s="51" t="s">
        <v>6974</v>
      </c>
      <c r="C688" s="51">
        <v>3</v>
      </c>
    </row>
    <row r="689" spans="1:3" ht="12.75">
      <c r="A689" s="51" t="s">
        <v>6977</v>
      </c>
      <c r="B689" s="51" t="s">
        <v>6976</v>
      </c>
      <c r="C689" s="51">
        <v>1</v>
      </c>
    </row>
    <row r="690" spans="1:3" ht="12.75">
      <c r="A690" s="51" t="s">
        <v>6979</v>
      </c>
      <c r="B690" s="51" t="s">
        <v>6978</v>
      </c>
      <c r="C690" s="51">
        <v>2</v>
      </c>
    </row>
    <row r="691" spans="1:3" ht="12.75">
      <c r="A691" s="51" t="s">
        <v>6981</v>
      </c>
      <c r="B691" s="51" t="s">
        <v>6980</v>
      </c>
      <c r="C691" s="51">
        <v>2</v>
      </c>
    </row>
    <row r="692" spans="1:3" ht="12.75">
      <c r="A692" s="51" t="s">
        <v>6983</v>
      </c>
      <c r="B692" s="51" t="s">
        <v>6982</v>
      </c>
      <c r="C692" s="51">
        <v>2</v>
      </c>
    </row>
    <row r="693" spans="1:3" ht="12.75">
      <c r="A693" s="51" t="s">
        <v>6985</v>
      </c>
      <c r="B693" s="51" t="s">
        <v>6984</v>
      </c>
      <c r="C693" s="51">
        <v>1</v>
      </c>
    </row>
    <row r="694" spans="1:3" ht="12.75">
      <c r="A694" s="51" t="s">
        <v>6987</v>
      </c>
      <c r="B694" s="51" t="s">
        <v>6986</v>
      </c>
      <c r="C694" s="51">
        <v>1</v>
      </c>
    </row>
    <row r="695" spans="1:3" ht="12.75">
      <c r="A695" s="51" t="s">
        <v>6989</v>
      </c>
      <c r="B695" s="51" t="s">
        <v>6988</v>
      </c>
      <c r="C695" s="51">
        <v>1</v>
      </c>
    </row>
    <row r="696" spans="1:3" ht="12.75">
      <c r="A696" s="51" t="s">
        <v>6991</v>
      </c>
      <c r="B696" s="51" t="s">
        <v>6990</v>
      </c>
      <c r="C696" s="51">
        <v>1</v>
      </c>
    </row>
    <row r="697" spans="1:3" ht="12.75">
      <c r="A697" s="51" t="s">
        <v>6993</v>
      </c>
      <c r="B697" s="51" t="s">
        <v>6992</v>
      </c>
      <c r="C697" s="51">
        <v>1</v>
      </c>
    </row>
    <row r="698" spans="1:3" ht="12.75">
      <c r="A698" s="51" t="s">
        <v>2754</v>
      </c>
      <c r="B698" s="51" t="s">
        <v>2753</v>
      </c>
      <c r="C698" s="51">
        <v>2</v>
      </c>
    </row>
    <row r="699" spans="1:3" ht="12.75">
      <c r="A699" s="51" t="s">
        <v>2756</v>
      </c>
      <c r="B699" s="51" t="s">
        <v>2755</v>
      </c>
      <c r="C699" s="51">
        <v>1</v>
      </c>
    </row>
    <row r="700" spans="1:3" ht="12.75">
      <c r="A700" s="51" t="s">
        <v>2758</v>
      </c>
      <c r="B700" s="51" t="s">
        <v>2757</v>
      </c>
      <c r="C700" s="51">
        <v>1</v>
      </c>
    </row>
    <row r="701" spans="1:3" ht="12.75">
      <c r="A701" s="51" t="s">
        <v>2760</v>
      </c>
      <c r="B701" s="51" t="s">
        <v>2759</v>
      </c>
      <c r="C701" s="51">
        <v>1</v>
      </c>
    </row>
    <row r="702" spans="1:3" ht="12.75">
      <c r="A702" s="51" t="s">
        <v>2762</v>
      </c>
      <c r="B702" s="51" t="s">
        <v>2761</v>
      </c>
      <c r="C702" s="51">
        <v>1</v>
      </c>
    </row>
    <row r="703" spans="1:3" ht="12.75">
      <c r="A703" s="51" t="s">
        <v>2764</v>
      </c>
      <c r="B703" s="51" t="s">
        <v>2763</v>
      </c>
      <c r="C703" s="51">
        <v>1</v>
      </c>
    </row>
    <row r="704" spans="1:3" ht="12.75">
      <c r="A704" s="51" t="s">
        <v>2766</v>
      </c>
      <c r="B704" s="51" t="s">
        <v>2765</v>
      </c>
      <c r="C704" s="51">
        <v>2</v>
      </c>
    </row>
    <row r="705" spans="1:3" ht="12.75">
      <c r="A705" s="51" t="s">
        <v>2768</v>
      </c>
      <c r="B705" s="51" t="s">
        <v>2767</v>
      </c>
      <c r="C705" s="51">
        <v>1</v>
      </c>
    </row>
    <row r="706" spans="1:3" ht="12.75">
      <c r="A706" s="51" t="s">
        <v>2770</v>
      </c>
      <c r="B706" s="51" t="s">
        <v>2769</v>
      </c>
      <c r="C706" s="51">
        <v>1</v>
      </c>
    </row>
    <row r="707" spans="1:3" ht="12.75">
      <c r="A707" s="51" t="s">
        <v>2772</v>
      </c>
      <c r="B707" s="51" t="s">
        <v>2771</v>
      </c>
      <c r="C707" s="51">
        <v>2</v>
      </c>
    </row>
    <row r="708" spans="1:3" ht="12.75">
      <c r="A708" s="51" t="s">
        <v>2774</v>
      </c>
      <c r="B708" s="51" t="s">
        <v>2773</v>
      </c>
      <c r="C708" s="51">
        <v>1</v>
      </c>
    </row>
    <row r="709" spans="1:3" ht="12.75">
      <c r="A709" s="51" t="s">
        <v>2776</v>
      </c>
      <c r="B709" s="51" t="s">
        <v>2775</v>
      </c>
      <c r="C709" s="51">
        <v>2</v>
      </c>
    </row>
    <row r="710" spans="1:3" ht="12.75">
      <c r="A710" s="51" t="s">
        <v>2778</v>
      </c>
      <c r="B710" s="51" t="s">
        <v>2777</v>
      </c>
      <c r="C710" s="51">
        <v>1</v>
      </c>
    </row>
    <row r="711" spans="1:3" ht="12.75">
      <c r="A711" s="51" t="s">
        <v>2806</v>
      </c>
      <c r="B711" s="51" t="s">
        <v>2805</v>
      </c>
      <c r="C711" s="51">
        <v>1</v>
      </c>
    </row>
    <row r="712" spans="1:3" ht="12.75">
      <c r="A712" s="51" t="s">
        <v>2808</v>
      </c>
      <c r="B712" s="51" t="s">
        <v>2807</v>
      </c>
      <c r="C712" s="51">
        <v>1</v>
      </c>
    </row>
    <row r="713" spans="1:3" ht="12.75">
      <c r="A713" s="51" t="s">
        <v>2810</v>
      </c>
      <c r="B713" s="51" t="s">
        <v>2809</v>
      </c>
      <c r="C713" s="51">
        <v>1</v>
      </c>
    </row>
    <row r="714" spans="1:3" ht="12.75">
      <c r="A714" s="51" t="s">
        <v>2812</v>
      </c>
      <c r="B714" s="51" t="s">
        <v>2811</v>
      </c>
      <c r="C714" s="51">
        <v>1</v>
      </c>
    </row>
    <row r="715" spans="1:3" ht="12.75">
      <c r="A715" s="51" t="s">
        <v>2814</v>
      </c>
      <c r="B715" s="51" t="s">
        <v>2813</v>
      </c>
      <c r="C715" s="51">
        <v>1</v>
      </c>
    </row>
    <row r="716" spans="1:3" ht="12.75">
      <c r="A716" s="51" t="s">
        <v>2816</v>
      </c>
      <c r="B716" s="51" t="s">
        <v>2815</v>
      </c>
      <c r="C716" s="51">
        <v>1</v>
      </c>
    </row>
    <row r="717" spans="1:3" ht="12.75">
      <c r="A717" s="51" t="s">
        <v>2818</v>
      </c>
      <c r="B717" s="51" t="s">
        <v>2817</v>
      </c>
      <c r="C717" s="51">
        <v>2</v>
      </c>
    </row>
    <row r="718" spans="1:3" ht="12.75">
      <c r="A718" s="51" t="s">
        <v>2820</v>
      </c>
      <c r="B718" s="51" t="s">
        <v>2819</v>
      </c>
      <c r="C718" s="51">
        <v>1</v>
      </c>
    </row>
    <row r="719" spans="1:3" ht="12.75">
      <c r="A719" s="51" t="s">
        <v>2822</v>
      </c>
      <c r="B719" s="51" t="s">
        <v>2821</v>
      </c>
      <c r="C719" s="51">
        <v>2</v>
      </c>
    </row>
    <row r="720" spans="1:3" ht="12.75">
      <c r="A720" s="51" t="s">
        <v>7007</v>
      </c>
      <c r="B720" s="51" t="s">
        <v>7006</v>
      </c>
      <c r="C720" s="51">
        <v>1</v>
      </c>
    </row>
    <row r="721" spans="1:3" ht="12.75">
      <c r="A721" s="51" t="s">
        <v>7009</v>
      </c>
      <c r="B721" s="51" t="s">
        <v>7008</v>
      </c>
      <c r="C721" s="51">
        <v>2</v>
      </c>
    </row>
    <row r="722" spans="1:3" ht="12.75">
      <c r="A722" s="51" t="s">
        <v>7011</v>
      </c>
      <c r="B722" s="51" t="s">
        <v>7010</v>
      </c>
      <c r="C722" s="51">
        <v>2</v>
      </c>
    </row>
    <row r="723" spans="1:3" ht="12.75">
      <c r="A723" s="51" t="s">
        <v>7013</v>
      </c>
      <c r="B723" s="51" t="s">
        <v>7012</v>
      </c>
      <c r="C723" s="51">
        <v>2</v>
      </c>
    </row>
    <row r="724" spans="1:3" ht="12.75">
      <c r="A724" s="51" t="s">
        <v>7015</v>
      </c>
      <c r="B724" s="51" t="s">
        <v>7014</v>
      </c>
      <c r="C724" s="51">
        <v>1</v>
      </c>
    </row>
    <row r="725" spans="1:3" ht="12.75">
      <c r="A725" s="51" t="s">
        <v>7017</v>
      </c>
      <c r="B725" s="51" t="s">
        <v>7016</v>
      </c>
      <c r="C725" s="51">
        <v>1</v>
      </c>
    </row>
    <row r="726" spans="1:3" ht="12.75">
      <c r="A726" s="51" t="s">
        <v>7019</v>
      </c>
      <c r="B726" s="51" t="s">
        <v>7018</v>
      </c>
      <c r="C726" s="51">
        <v>2</v>
      </c>
    </row>
    <row r="727" spans="1:3" ht="12.75">
      <c r="A727" s="51" t="s">
        <v>7021</v>
      </c>
      <c r="B727" s="51" t="s">
        <v>7020</v>
      </c>
      <c r="C727" s="51">
        <v>2</v>
      </c>
    </row>
    <row r="728" spans="1:3" ht="12.75">
      <c r="A728" s="51" t="s">
        <v>7023</v>
      </c>
      <c r="B728" s="51" t="s">
        <v>7022</v>
      </c>
      <c r="C728" s="51">
        <v>1</v>
      </c>
    </row>
    <row r="729" spans="1:3" ht="12.75">
      <c r="A729" s="51" t="s">
        <v>7025</v>
      </c>
      <c r="B729" s="51" t="s">
        <v>7024</v>
      </c>
      <c r="C729" s="51">
        <v>2</v>
      </c>
    </row>
    <row r="730" spans="1:3" ht="12.75">
      <c r="A730" s="51" t="s">
        <v>7027</v>
      </c>
      <c r="B730" s="51" t="s">
        <v>7026</v>
      </c>
      <c r="C730" s="51">
        <v>1</v>
      </c>
    </row>
    <row r="731" spans="1:3" ht="12.75">
      <c r="A731" s="51" t="s">
        <v>7029</v>
      </c>
      <c r="B731" s="51" t="s">
        <v>7028</v>
      </c>
      <c r="C731" s="51">
        <v>1</v>
      </c>
    </row>
    <row r="732" spans="1:3" ht="12.75">
      <c r="A732" s="51" t="s">
        <v>7031</v>
      </c>
      <c r="B732" s="51" t="s">
        <v>7030</v>
      </c>
      <c r="C732" s="51">
        <v>2</v>
      </c>
    </row>
    <row r="733" spans="1:3" ht="12.75">
      <c r="A733" s="51" t="s">
        <v>7032</v>
      </c>
      <c r="B733" s="51" t="s">
        <v>4270</v>
      </c>
      <c r="C733" s="51">
        <v>1</v>
      </c>
    </row>
    <row r="734" spans="1:3" ht="12.75">
      <c r="A734" s="51" t="s">
        <v>7034</v>
      </c>
      <c r="B734" s="51" t="s">
        <v>7033</v>
      </c>
      <c r="C734" s="51">
        <v>1</v>
      </c>
    </row>
    <row r="735" spans="1:3" ht="12.75">
      <c r="A735" s="51" t="s">
        <v>7036</v>
      </c>
      <c r="B735" s="51" t="s">
        <v>7035</v>
      </c>
      <c r="C735" s="51">
        <v>2</v>
      </c>
    </row>
    <row r="736" spans="1:3" ht="12.75">
      <c r="A736" s="51" t="s">
        <v>7038</v>
      </c>
      <c r="B736" s="51" t="s">
        <v>7037</v>
      </c>
      <c r="C736" s="51">
        <v>1</v>
      </c>
    </row>
    <row r="737" spans="1:3" ht="12.75">
      <c r="A737" s="51" t="s">
        <v>7040</v>
      </c>
      <c r="B737" s="51" t="s">
        <v>7039</v>
      </c>
      <c r="C737" s="51">
        <v>2</v>
      </c>
    </row>
    <row r="738" spans="1:3" ht="12.75">
      <c r="A738" s="51" t="s">
        <v>7042</v>
      </c>
      <c r="B738" s="51" t="s">
        <v>7041</v>
      </c>
      <c r="C738" s="51">
        <v>1</v>
      </c>
    </row>
    <row r="739" spans="1:3" ht="12.75">
      <c r="A739" s="51" t="s">
        <v>7044</v>
      </c>
      <c r="B739" s="51" t="s">
        <v>7043</v>
      </c>
      <c r="C739" s="51">
        <v>1</v>
      </c>
    </row>
    <row r="740" spans="1:3" ht="12.75">
      <c r="A740" s="51" t="s">
        <v>7046</v>
      </c>
      <c r="B740" s="51" t="s">
        <v>7045</v>
      </c>
      <c r="C740" s="51">
        <v>1</v>
      </c>
    </row>
    <row r="741" spans="1:3" ht="12.75">
      <c r="A741" s="51" t="s">
        <v>7048</v>
      </c>
      <c r="B741" s="51" t="s">
        <v>7047</v>
      </c>
      <c r="C741" s="51">
        <v>1</v>
      </c>
    </row>
    <row r="742" spans="1:3" ht="12.75">
      <c r="A742" s="51" t="s">
        <v>7050</v>
      </c>
      <c r="B742" s="51" t="s">
        <v>7049</v>
      </c>
      <c r="C742" s="51">
        <v>1</v>
      </c>
    </row>
    <row r="743" spans="1:3" ht="12.75">
      <c r="A743" s="51" t="s">
        <v>7052</v>
      </c>
      <c r="B743" s="51" t="s">
        <v>7051</v>
      </c>
      <c r="C743" s="51">
        <v>1</v>
      </c>
    </row>
    <row r="744" spans="1:3" ht="12.75">
      <c r="A744" s="51" t="s">
        <v>7054</v>
      </c>
      <c r="B744" s="51" t="s">
        <v>7053</v>
      </c>
      <c r="C744" s="51">
        <v>1</v>
      </c>
    </row>
    <row r="745" spans="1:3" ht="12.75">
      <c r="A745" s="51" t="s">
        <v>7056</v>
      </c>
      <c r="B745" s="51" t="s">
        <v>7055</v>
      </c>
      <c r="C745" s="51">
        <v>1</v>
      </c>
    </row>
    <row r="746" spans="1:3" ht="12.75">
      <c r="A746" s="51" t="s">
        <v>7058</v>
      </c>
      <c r="B746" s="51" t="s">
        <v>7057</v>
      </c>
      <c r="C746" s="51">
        <v>1</v>
      </c>
    </row>
    <row r="747" spans="1:3" ht="12.75">
      <c r="A747" s="51" t="s">
        <v>7060</v>
      </c>
      <c r="B747" s="51" t="s">
        <v>7059</v>
      </c>
      <c r="C747" s="51">
        <v>2</v>
      </c>
    </row>
    <row r="748" spans="1:3" ht="12.75">
      <c r="A748" s="51" t="s">
        <v>7062</v>
      </c>
      <c r="B748" s="51" t="s">
        <v>7061</v>
      </c>
      <c r="C748" s="51">
        <v>1</v>
      </c>
    </row>
    <row r="749" spans="1:3" ht="12.75">
      <c r="A749" s="51" t="s">
        <v>7064</v>
      </c>
      <c r="B749" s="51" t="s">
        <v>7063</v>
      </c>
      <c r="C749" s="51">
        <v>2</v>
      </c>
    </row>
    <row r="750" spans="1:3" ht="12.75">
      <c r="A750" s="51" t="s">
        <v>7066</v>
      </c>
      <c r="B750" s="51" t="s">
        <v>7065</v>
      </c>
      <c r="C750" s="51">
        <v>1</v>
      </c>
    </row>
    <row r="751" spans="1:3" ht="12.75">
      <c r="A751" s="51" t="s">
        <v>2896</v>
      </c>
      <c r="B751" s="51" t="s">
        <v>2895</v>
      </c>
      <c r="C751" s="51">
        <v>2</v>
      </c>
    </row>
    <row r="752" spans="1:3" ht="12.75">
      <c r="A752" s="51" t="s">
        <v>2898</v>
      </c>
      <c r="B752" s="51" t="s">
        <v>2897</v>
      </c>
      <c r="C752" s="51">
        <v>1</v>
      </c>
    </row>
    <row r="753" spans="1:3" ht="12.75">
      <c r="A753" s="51" t="s">
        <v>2900</v>
      </c>
      <c r="B753" s="51" t="s">
        <v>2899</v>
      </c>
      <c r="C753" s="51">
        <v>1</v>
      </c>
    </row>
    <row r="754" spans="1:3" ht="12.75">
      <c r="A754" s="51" t="s">
        <v>2902</v>
      </c>
      <c r="B754" s="51" t="s">
        <v>2901</v>
      </c>
      <c r="C754" s="51">
        <v>2</v>
      </c>
    </row>
    <row r="755" spans="1:3" ht="12.75">
      <c r="A755" s="51" t="s">
        <v>2904</v>
      </c>
      <c r="B755" s="51" t="s">
        <v>2903</v>
      </c>
      <c r="C755" s="51">
        <v>1</v>
      </c>
    </row>
    <row r="756" spans="1:3" ht="12.75">
      <c r="A756" s="51" t="s">
        <v>2906</v>
      </c>
      <c r="B756" s="51" t="s">
        <v>2905</v>
      </c>
      <c r="C756" s="51">
        <v>1</v>
      </c>
    </row>
    <row r="757" spans="1:3" ht="12.75">
      <c r="A757" s="51" t="s">
        <v>2908</v>
      </c>
      <c r="B757" s="51" t="s">
        <v>2907</v>
      </c>
      <c r="C757" s="51">
        <v>2</v>
      </c>
    </row>
    <row r="758" spans="1:3" ht="12.75">
      <c r="A758" s="51" t="s">
        <v>2910</v>
      </c>
      <c r="B758" s="51" t="s">
        <v>2909</v>
      </c>
      <c r="C758" s="51">
        <v>2</v>
      </c>
    </row>
    <row r="759" spans="1:3" ht="12.75">
      <c r="A759" s="51" t="s">
        <v>2912</v>
      </c>
      <c r="B759" s="51" t="s">
        <v>2911</v>
      </c>
      <c r="C759" s="51">
        <v>1</v>
      </c>
    </row>
    <row r="760" spans="1:3" ht="12.75">
      <c r="A760" s="51" t="s">
        <v>2914</v>
      </c>
      <c r="B760" s="51" t="s">
        <v>2913</v>
      </c>
      <c r="C760" s="51">
        <v>2</v>
      </c>
    </row>
    <row r="761" spans="1:3" ht="12.75">
      <c r="A761" s="51" t="s">
        <v>2916</v>
      </c>
      <c r="B761" s="51" t="s">
        <v>2915</v>
      </c>
      <c r="C761" s="51">
        <v>2</v>
      </c>
    </row>
    <row r="762" spans="1:3" ht="12.75">
      <c r="A762" s="51" t="s">
        <v>2918</v>
      </c>
      <c r="B762" s="51" t="s">
        <v>2917</v>
      </c>
      <c r="C762" s="51">
        <v>1</v>
      </c>
    </row>
    <row r="763" spans="1:3" ht="12.75">
      <c r="A763" s="51" t="s">
        <v>2920</v>
      </c>
      <c r="B763" s="51" t="s">
        <v>2919</v>
      </c>
      <c r="C763" s="51">
        <v>1</v>
      </c>
    </row>
    <row r="764" spans="1:3" ht="12.75">
      <c r="A764" s="51" t="s">
        <v>2922</v>
      </c>
      <c r="B764" s="51" t="s">
        <v>2921</v>
      </c>
      <c r="C764" s="51">
        <v>2</v>
      </c>
    </row>
    <row r="765" spans="1:3" ht="12.75">
      <c r="A765" s="51" t="s">
        <v>2924</v>
      </c>
      <c r="B765" s="51" t="s">
        <v>2923</v>
      </c>
      <c r="C765" s="51">
        <v>2</v>
      </c>
    </row>
    <row r="766" spans="1:3" ht="12.75">
      <c r="A766" s="51" t="s">
        <v>2926</v>
      </c>
      <c r="B766" s="51" t="s">
        <v>2925</v>
      </c>
      <c r="C766" s="51">
        <v>1</v>
      </c>
    </row>
    <row r="767" spans="1:3" ht="12.75">
      <c r="A767" s="51" t="s">
        <v>2927</v>
      </c>
      <c r="B767" s="51" t="s">
        <v>6294</v>
      </c>
      <c r="C767" s="51">
        <v>1</v>
      </c>
    </row>
    <row r="768" spans="1:3" ht="12.75">
      <c r="A768" s="51" t="s">
        <v>2929</v>
      </c>
      <c r="B768" s="51" t="s">
        <v>2928</v>
      </c>
      <c r="C768" s="51">
        <v>2</v>
      </c>
    </row>
    <row r="769" spans="1:3" ht="12.75">
      <c r="A769" s="51" t="s">
        <v>2931</v>
      </c>
      <c r="B769" s="51" t="s">
        <v>2930</v>
      </c>
      <c r="C769" s="51">
        <v>2</v>
      </c>
    </row>
    <row r="770" spans="1:3" ht="12.75">
      <c r="A770" s="51" t="s">
        <v>4626</v>
      </c>
      <c r="B770" s="51" t="s">
        <v>4625</v>
      </c>
      <c r="C770" s="51">
        <v>1</v>
      </c>
    </row>
    <row r="771" spans="1:2" ht="12.75">
      <c r="A771" s="51" t="s">
        <v>4628</v>
      </c>
      <c r="B771" s="51" t="s">
        <v>4627</v>
      </c>
    </row>
    <row r="772" spans="1:3" ht="12.75">
      <c r="A772" s="51" t="s">
        <v>4630</v>
      </c>
      <c r="B772" s="51" t="s">
        <v>4629</v>
      </c>
      <c r="C772" s="51">
        <v>3</v>
      </c>
    </row>
    <row r="773" spans="1:3" ht="12.75">
      <c r="A773" s="51" t="s">
        <v>4632</v>
      </c>
      <c r="B773" s="51" t="s">
        <v>4631</v>
      </c>
      <c r="C773" s="51">
        <v>2</v>
      </c>
    </row>
    <row r="774" spans="1:3" ht="12.75">
      <c r="A774" s="51" t="s">
        <v>4634</v>
      </c>
      <c r="B774" s="51" t="s">
        <v>4633</v>
      </c>
      <c r="C774" s="51">
        <v>1</v>
      </c>
    </row>
    <row r="775" spans="1:3" ht="12.75">
      <c r="A775" s="51" t="s">
        <v>4636</v>
      </c>
      <c r="B775" s="51" t="s">
        <v>4635</v>
      </c>
      <c r="C775" s="51">
        <v>1</v>
      </c>
    </row>
    <row r="776" spans="1:3" ht="12.75">
      <c r="A776" s="51" t="s">
        <v>4638</v>
      </c>
      <c r="B776" s="51" t="s">
        <v>4637</v>
      </c>
      <c r="C776" s="51">
        <v>1</v>
      </c>
    </row>
    <row r="777" spans="1:3" ht="12.75">
      <c r="A777" s="51" t="s">
        <v>4640</v>
      </c>
      <c r="B777" s="51" t="s">
        <v>4639</v>
      </c>
      <c r="C777" s="51">
        <v>2</v>
      </c>
    </row>
    <row r="778" spans="1:3" ht="12.75">
      <c r="A778" s="51" t="s">
        <v>4642</v>
      </c>
      <c r="B778" s="51" t="s">
        <v>4641</v>
      </c>
      <c r="C778" s="51">
        <v>2</v>
      </c>
    </row>
    <row r="779" spans="1:3" ht="12.75">
      <c r="A779" s="51" t="s">
        <v>4644</v>
      </c>
      <c r="B779" s="51" t="s">
        <v>4643</v>
      </c>
      <c r="C779" s="51">
        <v>2</v>
      </c>
    </row>
    <row r="780" spans="1:3" ht="12.75">
      <c r="A780" s="51" t="s">
        <v>4646</v>
      </c>
      <c r="B780" s="51" t="s">
        <v>4645</v>
      </c>
      <c r="C780" s="51">
        <v>2</v>
      </c>
    </row>
    <row r="781" spans="1:3" ht="12.75">
      <c r="A781" s="51" t="s">
        <v>4648</v>
      </c>
      <c r="B781" s="51" t="s">
        <v>4647</v>
      </c>
      <c r="C781" s="51">
        <v>1</v>
      </c>
    </row>
    <row r="782" spans="1:3" ht="12.75">
      <c r="A782" s="51" t="s">
        <v>4650</v>
      </c>
      <c r="B782" s="51" t="s">
        <v>4649</v>
      </c>
      <c r="C782" s="51">
        <v>1</v>
      </c>
    </row>
    <row r="783" spans="1:3" ht="12.75">
      <c r="A783" s="51" t="s">
        <v>4652</v>
      </c>
      <c r="B783" s="51" t="s">
        <v>4651</v>
      </c>
      <c r="C783" s="51">
        <v>1</v>
      </c>
    </row>
    <row r="784" spans="1:3" ht="12.75">
      <c r="A784" s="51" t="s">
        <v>4654</v>
      </c>
      <c r="B784" s="51" t="s">
        <v>4653</v>
      </c>
      <c r="C784" s="51">
        <v>2</v>
      </c>
    </row>
    <row r="785" spans="1:3" ht="12.75">
      <c r="A785" s="51" t="s">
        <v>4656</v>
      </c>
      <c r="B785" s="51" t="s">
        <v>4655</v>
      </c>
      <c r="C785" s="51">
        <v>1</v>
      </c>
    </row>
    <row r="786" spans="1:3" ht="12.75">
      <c r="A786" s="51" t="s">
        <v>4658</v>
      </c>
      <c r="B786" s="51" t="s">
        <v>4657</v>
      </c>
      <c r="C786" s="51">
        <v>1</v>
      </c>
    </row>
    <row r="787" spans="1:3" ht="12.75">
      <c r="A787" s="51" t="s">
        <v>4660</v>
      </c>
      <c r="B787" s="51" t="s">
        <v>4659</v>
      </c>
      <c r="C787" s="51">
        <v>2</v>
      </c>
    </row>
    <row r="788" spans="1:3" ht="12.75">
      <c r="A788" s="51" t="s">
        <v>4662</v>
      </c>
      <c r="B788" s="51" t="s">
        <v>4661</v>
      </c>
      <c r="C788" s="51">
        <v>1</v>
      </c>
    </row>
    <row r="789" spans="1:3" ht="12.75">
      <c r="A789" s="51" t="s">
        <v>4664</v>
      </c>
      <c r="B789" s="51" t="s">
        <v>4663</v>
      </c>
      <c r="C789" s="51">
        <v>1</v>
      </c>
    </row>
    <row r="790" spans="1:3" ht="12.75">
      <c r="A790" s="51" t="s">
        <v>4666</v>
      </c>
      <c r="B790" s="51" t="s">
        <v>4665</v>
      </c>
      <c r="C790" s="51">
        <v>1</v>
      </c>
    </row>
    <row r="791" spans="1:3" ht="12.75">
      <c r="A791" s="51" t="s">
        <v>4668</v>
      </c>
      <c r="B791" s="51" t="s">
        <v>4667</v>
      </c>
      <c r="C791" s="51">
        <v>1</v>
      </c>
    </row>
    <row r="792" spans="1:3" ht="12.75">
      <c r="A792" s="51" t="s">
        <v>4670</v>
      </c>
      <c r="B792" s="51" t="s">
        <v>4669</v>
      </c>
      <c r="C792" s="51">
        <v>1</v>
      </c>
    </row>
    <row r="793" spans="1:3" ht="12.75">
      <c r="A793" s="51" t="s">
        <v>4672</v>
      </c>
      <c r="B793" s="51" t="s">
        <v>4671</v>
      </c>
      <c r="C793" s="51">
        <v>3</v>
      </c>
    </row>
    <row r="794" spans="1:3" ht="12.75">
      <c r="A794" s="51" t="s">
        <v>4674</v>
      </c>
      <c r="B794" s="51" t="s">
        <v>4673</v>
      </c>
      <c r="C794" s="51">
        <v>1</v>
      </c>
    </row>
    <row r="795" spans="1:3" ht="12.75">
      <c r="A795" s="51" t="s">
        <v>4676</v>
      </c>
      <c r="B795" s="51" t="s">
        <v>4675</v>
      </c>
      <c r="C795" s="51">
        <v>1</v>
      </c>
    </row>
    <row r="796" spans="1:3" ht="12.75">
      <c r="A796" s="51" t="s">
        <v>4678</v>
      </c>
      <c r="B796" s="51" t="s">
        <v>4677</v>
      </c>
      <c r="C796" s="51">
        <v>1</v>
      </c>
    </row>
    <row r="797" spans="1:3" ht="12.75">
      <c r="A797" s="51" t="s">
        <v>4680</v>
      </c>
      <c r="B797" s="51" t="s">
        <v>4679</v>
      </c>
      <c r="C797" s="51">
        <v>1</v>
      </c>
    </row>
    <row r="798" spans="1:3" ht="12.75">
      <c r="A798" s="51" t="s">
        <v>4682</v>
      </c>
      <c r="B798" s="51" t="s">
        <v>4681</v>
      </c>
      <c r="C798" s="51">
        <v>1</v>
      </c>
    </row>
    <row r="799" spans="1:3" ht="12.75">
      <c r="A799" s="51" t="s">
        <v>4684</v>
      </c>
      <c r="B799" s="51" t="s">
        <v>4683</v>
      </c>
      <c r="C799" s="51">
        <v>1</v>
      </c>
    </row>
    <row r="800" spans="1:3" ht="12.75">
      <c r="A800" s="51" t="s">
        <v>1583</v>
      </c>
      <c r="B800" s="51" t="s">
        <v>1582</v>
      </c>
      <c r="C800" s="51">
        <v>1</v>
      </c>
    </row>
    <row r="801" spans="1:3" ht="12.75">
      <c r="A801" s="51" t="s">
        <v>1585</v>
      </c>
      <c r="B801" s="51" t="s">
        <v>1584</v>
      </c>
      <c r="C801" s="51">
        <v>1</v>
      </c>
    </row>
    <row r="802" spans="1:3" ht="12.75">
      <c r="A802" s="51" t="s">
        <v>1587</v>
      </c>
      <c r="B802" s="51" t="s">
        <v>1586</v>
      </c>
      <c r="C802" s="51">
        <v>4</v>
      </c>
    </row>
    <row r="803" spans="1:3" ht="12.75">
      <c r="A803" s="51" t="s">
        <v>1589</v>
      </c>
      <c r="B803" s="51" t="s">
        <v>1588</v>
      </c>
      <c r="C803" s="51">
        <v>4</v>
      </c>
    </row>
    <row r="804" spans="1:3" ht="12.75">
      <c r="A804" s="51" t="s">
        <v>1591</v>
      </c>
      <c r="B804" s="51" t="s">
        <v>1590</v>
      </c>
      <c r="C804" s="51">
        <v>1</v>
      </c>
    </row>
    <row r="805" spans="1:3" ht="12.75">
      <c r="A805" s="51" t="s">
        <v>1593</v>
      </c>
      <c r="B805" s="51" t="s">
        <v>1592</v>
      </c>
      <c r="C805" s="51">
        <v>1</v>
      </c>
    </row>
    <row r="806" spans="1:3" ht="12.75">
      <c r="A806" s="51" t="s">
        <v>1595</v>
      </c>
      <c r="B806" s="51" t="s">
        <v>1594</v>
      </c>
      <c r="C806" s="51">
        <v>2</v>
      </c>
    </row>
    <row r="807" spans="1:3" ht="12.75">
      <c r="A807" s="51" t="s">
        <v>1596</v>
      </c>
      <c r="B807" s="51" t="s">
        <v>6293</v>
      </c>
      <c r="C807" s="51">
        <v>2</v>
      </c>
    </row>
    <row r="808" spans="1:3" ht="12.75">
      <c r="A808" s="51" t="s">
        <v>1598</v>
      </c>
      <c r="B808" s="51" t="s">
        <v>1597</v>
      </c>
      <c r="C808" s="51">
        <v>2</v>
      </c>
    </row>
    <row r="809" spans="1:3" ht="12.75">
      <c r="A809" s="51" t="s">
        <v>1600</v>
      </c>
      <c r="B809" s="51" t="s">
        <v>1599</v>
      </c>
      <c r="C809" s="51">
        <v>2</v>
      </c>
    </row>
    <row r="810" spans="1:3" ht="12.75">
      <c r="A810" s="51" t="s">
        <v>1602</v>
      </c>
      <c r="B810" s="51" t="s">
        <v>1601</v>
      </c>
      <c r="C810" s="51">
        <v>1</v>
      </c>
    </row>
    <row r="811" spans="1:3" ht="12.75">
      <c r="A811" s="51" t="s">
        <v>1604</v>
      </c>
      <c r="B811" s="51" t="s">
        <v>1603</v>
      </c>
      <c r="C811" s="51">
        <v>1</v>
      </c>
    </row>
    <row r="812" spans="1:3" ht="12.75">
      <c r="A812" s="51" t="s">
        <v>1606</v>
      </c>
      <c r="B812" s="51" t="s">
        <v>1605</v>
      </c>
      <c r="C812" s="51">
        <v>2</v>
      </c>
    </row>
    <row r="813" spans="1:3" ht="12.75">
      <c r="A813" s="51" t="s">
        <v>1608</v>
      </c>
      <c r="B813" s="51" t="s">
        <v>1607</v>
      </c>
      <c r="C813" s="51">
        <v>1</v>
      </c>
    </row>
    <row r="814" spans="1:3" ht="12.75">
      <c r="A814" s="51" t="s">
        <v>1610</v>
      </c>
      <c r="B814" s="51" t="s">
        <v>1609</v>
      </c>
      <c r="C814" s="51">
        <v>1</v>
      </c>
    </row>
    <row r="815" spans="1:3" ht="12.75">
      <c r="A815" s="51" t="s">
        <v>4710</v>
      </c>
      <c r="B815" s="51" t="s">
        <v>4709</v>
      </c>
      <c r="C815" s="51">
        <v>2</v>
      </c>
    </row>
    <row r="816" spans="1:3" ht="12.75">
      <c r="A816" s="51" t="s">
        <v>4712</v>
      </c>
      <c r="B816" s="51" t="s">
        <v>4711</v>
      </c>
      <c r="C816" s="51">
        <v>3</v>
      </c>
    </row>
    <row r="817" spans="1:3" ht="12.75">
      <c r="A817" s="51" t="s">
        <v>4714</v>
      </c>
      <c r="B817" s="51" t="s">
        <v>4713</v>
      </c>
      <c r="C817" s="51">
        <v>1</v>
      </c>
    </row>
    <row r="818" spans="1:3" ht="12.75">
      <c r="A818" s="51" t="s">
        <v>4946</v>
      </c>
      <c r="B818" s="51" t="s">
        <v>4945</v>
      </c>
      <c r="C818" s="51">
        <v>1</v>
      </c>
    </row>
    <row r="819" spans="1:3" ht="12.75">
      <c r="A819" s="51" t="s">
        <v>5028</v>
      </c>
      <c r="B819" s="51" t="s">
        <v>5027</v>
      </c>
      <c r="C819" s="51">
        <v>1</v>
      </c>
    </row>
    <row r="820" spans="1:3" ht="12.75">
      <c r="A820" s="51" t="s">
        <v>5030</v>
      </c>
      <c r="B820" s="51" t="s">
        <v>5029</v>
      </c>
      <c r="C820" s="51">
        <v>1</v>
      </c>
    </row>
    <row r="821" spans="1:3" ht="12.75">
      <c r="A821" s="51" t="s">
        <v>5032</v>
      </c>
      <c r="B821" s="51" t="s">
        <v>5031</v>
      </c>
      <c r="C821" s="51">
        <v>4</v>
      </c>
    </row>
    <row r="822" spans="1:3" ht="12.75">
      <c r="A822" s="51" t="s">
        <v>5034</v>
      </c>
      <c r="B822" s="51" t="s">
        <v>5033</v>
      </c>
      <c r="C822" s="51">
        <v>1</v>
      </c>
    </row>
    <row r="823" spans="1:3" ht="12.75">
      <c r="A823" s="51" t="s">
        <v>5036</v>
      </c>
      <c r="B823" s="51" t="s">
        <v>5035</v>
      </c>
      <c r="C823" s="51">
        <v>1</v>
      </c>
    </row>
    <row r="824" spans="1:3" ht="12.75">
      <c r="A824" s="51" t="s">
        <v>5038</v>
      </c>
      <c r="B824" s="51" t="s">
        <v>5037</v>
      </c>
      <c r="C824" s="51">
        <v>1</v>
      </c>
    </row>
    <row r="825" spans="1:3" ht="12.75">
      <c r="A825" s="51" t="s">
        <v>5040</v>
      </c>
      <c r="B825" s="51" t="s">
        <v>5039</v>
      </c>
      <c r="C825" s="51">
        <v>2</v>
      </c>
    </row>
    <row r="826" spans="1:3" ht="12.75">
      <c r="A826" s="51" t="s">
        <v>5042</v>
      </c>
      <c r="B826" s="51" t="s">
        <v>5041</v>
      </c>
      <c r="C826" s="51">
        <v>1</v>
      </c>
    </row>
    <row r="827" spans="1:3" ht="12.75">
      <c r="A827" s="51" t="s">
        <v>816</v>
      </c>
      <c r="B827" s="51" t="s">
        <v>815</v>
      </c>
      <c r="C827" s="51">
        <v>2</v>
      </c>
    </row>
    <row r="828" spans="1:3" ht="12.75">
      <c r="A828" s="51" t="s">
        <v>818</v>
      </c>
      <c r="B828" s="51" t="s">
        <v>817</v>
      </c>
      <c r="C828" s="51">
        <v>2</v>
      </c>
    </row>
    <row r="829" spans="1:3" ht="12.75">
      <c r="A829" s="51" t="s">
        <v>820</v>
      </c>
      <c r="B829" s="51" t="s">
        <v>819</v>
      </c>
      <c r="C829" s="51">
        <v>2</v>
      </c>
    </row>
    <row r="830" spans="1:3" ht="12.75">
      <c r="A830" s="51" t="s">
        <v>822</v>
      </c>
      <c r="B830" s="51" t="s">
        <v>821</v>
      </c>
      <c r="C830" s="51">
        <v>1</v>
      </c>
    </row>
    <row r="831" spans="1:3" ht="12.75">
      <c r="A831" s="51" t="s">
        <v>824</v>
      </c>
      <c r="B831" s="51" t="s">
        <v>823</v>
      </c>
      <c r="C831" s="51">
        <v>1</v>
      </c>
    </row>
    <row r="832" spans="1:3" ht="12.75">
      <c r="A832" s="51" t="s">
        <v>826</v>
      </c>
      <c r="B832" s="51" t="s">
        <v>825</v>
      </c>
      <c r="C832" s="51">
        <v>1</v>
      </c>
    </row>
    <row r="833" spans="1:3" ht="12.75">
      <c r="A833" s="51" t="s">
        <v>828</v>
      </c>
      <c r="B833" s="51" t="s">
        <v>827</v>
      </c>
      <c r="C833" s="51">
        <v>1</v>
      </c>
    </row>
    <row r="834" spans="1:3" ht="12.75">
      <c r="A834" s="51" t="s">
        <v>830</v>
      </c>
      <c r="B834" s="51" t="s">
        <v>829</v>
      </c>
      <c r="C834" s="51">
        <v>3</v>
      </c>
    </row>
    <row r="835" spans="1:3" ht="12.75">
      <c r="A835" s="51" t="s">
        <v>832</v>
      </c>
      <c r="B835" s="51" t="s">
        <v>831</v>
      </c>
      <c r="C835" s="51">
        <v>1</v>
      </c>
    </row>
    <row r="836" spans="1:3" ht="12.75">
      <c r="A836" s="51" t="s">
        <v>834</v>
      </c>
      <c r="B836" s="51" t="s">
        <v>833</v>
      </c>
      <c r="C836" s="51">
        <v>3</v>
      </c>
    </row>
    <row r="837" spans="1:3" ht="12.75">
      <c r="A837" s="51" t="s">
        <v>836</v>
      </c>
      <c r="B837" s="51" t="s">
        <v>835</v>
      </c>
      <c r="C837" s="51">
        <v>1</v>
      </c>
    </row>
    <row r="838" spans="1:3" ht="12.75">
      <c r="A838" s="51" t="s">
        <v>838</v>
      </c>
      <c r="B838" s="51" t="s">
        <v>837</v>
      </c>
      <c r="C838" s="51">
        <v>1</v>
      </c>
    </row>
    <row r="839" spans="1:3" ht="12.75">
      <c r="A839" s="51" t="s">
        <v>840</v>
      </c>
      <c r="B839" s="51" t="s">
        <v>839</v>
      </c>
      <c r="C839" s="51">
        <v>1</v>
      </c>
    </row>
    <row r="840" spans="1:3" ht="12.75">
      <c r="A840" s="51" t="s">
        <v>842</v>
      </c>
      <c r="B840" s="51" t="s">
        <v>841</v>
      </c>
      <c r="C840" s="51">
        <v>4</v>
      </c>
    </row>
    <row r="841" spans="1:3" ht="12.75">
      <c r="A841" s="51" t="s">
        <v>844</v>
      </c>
      <c r="B841" s="51" t="s">
        <v>843</v>
      </c>
      <c r="C841" s="51">
        <v>1</v>
      </c>
    </row>
    <row r="842" spans="1:3" ht="12.75">
      <c r="A842" s="51" t="s">
        <v>845</v>
      </c>
      <c r="B842" s="51" t="s">
        <v>6292</v>
      </c>
      <c r="C842" s="51">
        <v>1</v>
      </c>
    </row>
    <row r="843" spans="1:3" ht="12.75">
      <c r="A843" s="51" t="s">
        <v>846</v>
      </c>
      <c r="B843" s="51" t="s">
        <v>6796</v>
      </c>
      <c r="C843" s="51">
        <v>2</v>
      </c>
    </row>
    <row r="844" spans="1:3" ht="12.75">
      <c r="A844" s="51" t="s">
        <v>847</v>
      </c>
      <c r="B844" s="51" t="s">
        <v>6797</v>
      </c>
      <c r="C844" s="51">
        <v>2</v>
      </c>
    </row>
    <row r="845" spans="1:3" ht="12.75">
      <c r="A845" s="51" t="s">
        <v>848</v>
      </c>
      <c r="B845" s="51" t="s">
        <v>6798</v>
      </c>
      <c r="C845" s="51">
        <v>1</v>
      </c>
    </row>
    <row r="846" spans="1:3" ht="12.75">
      <c r="A846" s="51" t="s">
        <v>849</v>
      </c>
      <c r="B846" s="51" t="s">
        <v>6799</v>
      </c>
      <c r="C846" s="51">
        <v>2</v>
      </c>
    </row>
    <row r="847" spans="1:3" ht="12.75">
      <c r="A847" s="51" t="s">
        <v>850</v>
      </c>
      <c r="B847" s="51" t="s">
        <v>6800</v>
      </c>
      <c r="C847" s="51">
        <v>1</v>
      </c>
    </row>
    <row r="848" spans="1:3" ht="12.75">
      <c r="A848" s="51" t="s">
        <v>851</v>
      </c>
      <c r="B848" s="51" t="s">
        <v>6114</v>
      </c>
      <c r="C848" s="51">
        <v>1</v>
      </c>
    </row>
    <row r="849" spans="1:4" ht="12.75">
      <c r="A849" s="51" t="s">
        <v>852</v>
      </c>
      <c r="B849" s="51" t="s">
        <v>6115</v>
      </c>
      <c r="C849" s="51">
        <v>1</v>
      </c>
      <c r="D849" s="51">
        <v>1</v>
      </c>
    </row>
    <row r="850" spans="1:3" ht="12.75">
      <c r="A850" s="51" t="s">
        <v>853</v>
      </c>
      <c r="B850" s="51" t="s">
        <v>6116</v>
      </c>
      <c r="C850" s="51">
        <v>2</v>
      </c>
    </row>
    <row r="851" spans="1:3" ht="12.75">
      <c r="A851" s="51" t="s">
        <v>854</v>
      </c>
      <c r="B851" s="51" t="s">
        <v>5359</v>
      </c>
      <c r="C851" s="51">
        <v>2</v>
      </c>
    </row>
    <row r="852" spans="1:3" ht="12.75">
      <c r="A852" s="51" t="s">
        <v>855</v>
      </c>
      <c r="B852" s="51" t="s">
        <v>2353</v>
      </c>
      <c r="C852" s="51">
        <v>1</v>
      </c>
    </row>
    <row r="853" spans="1:3" ht="12.75">
      <c r="A853" s="51" t="s">
        <v>856</v>
      </c>
      <c r="B853" s="51" t="s">
        <v>2354</v>
      </c>
      <c r="C853" s="51">
        <v>1</v>
      </c>
    </row>
    <row r="854" spans="1:3" ht="12.75">
      <c r="A854" s="51" t="s">
        <v>857</v>
      </c>
      <c r="B854" s="51" t="s">
        <v>2868</v>
      </c>
      <c r="C854" s="51">
        <v>1</v>
      </c>
    </row>
    <row r="855" spans="1:3" ht="12.75">
      <c r="A855" s="51" t="s">
        <v>858</v>
      </c>
      <c r="B855" s="51" t="s">
        <v>702</v>
      </c>
      <c r="C855" s="51">
        <v>1</v>
      </c>
    </row>
    <row r="856" spans="1:3" ht="12.75">
      <c r="A856" s="51" t="s">
        <v>859</v>
      </c>
      <c r="B856" s="51" t="s">
        <v>703</v>
      </c>
      <c r="C856" s="51">
        <v>1</v>
      </c>
    </row>
    <row r="857" spans="1:3" ht="12.75">
      <c r="A857" s="51" t="s">
        <v>860</v>
      </c>
      <c r="B857" s="51" t="s">
        <v>346</v>
      </c>
      <c r="C857" s="51">
        <v>4</v>
      </c>
    </row>
    <row r="858" spans="1:3" ht="12.75">
      <c r="A858" s="51" t="s">
        <v>861</v>
      </c>
      <c r="B858" s="51" t="s">
        <v>5568</v>
      </c>
      <c r="C858" s="51">
        <v>4</v>
      </c>
    </row>
    <row r="859" spans="1:3" ht="12.75">
      <c r="A859" s="51" t="s">
        <v>862</v>
      </c>
      <c r="B859" s="51" t="s">
        <v>5569</v>
      </c>
      <c r="C859" s="51">
        <v>1</v>
      </c>
    </row>
    <row r="860" spans="1:3" ht="12.75">
      <c r="A860" s="51" t="s">
        <v>863</v>
      </c>
      <c r="B860" s="51" t="s">
        <v>1903</v>
      </c>
      <c r="C860" s="51">
        <v>1</v>
      </c>
    </row>
    <row r="861" spans="1:3" ht="12.75">
      <c r="A861" s="51" t="s">
        <v>864</v>
      </c>
      <c r="B861" s="51" t="s">
        <v>1904</v>
      </c>
      <c r="C861" s="51">
        <v>1</v>
      </c>
    </row>
    <row r="862" spans="1:3" ht="12.75">
      <c r="A862" s="51" t="s">
        <v>865</v>
      </c>
      <c r="B862" s="51" t="s">
        <v>1905</v>
      </c>
      <c r="C862" s="51">
        <v>2</v>
      </c>
    </row>
    <row r="863" spans="1:3" ht="12.75">
      <c r="A863" s="51" t="s">
        <v>866</v>
      </c>
      <c r="B863" s="51" t="s">
        <v>1906</v>
      </c>
      <c r="C863" s="51">
        <v>2</v>
      </c>
    </row>
    <row r="864" spans="1:3" ht="12.75">
      <c r="A864" s="51" t="s">
        <v>867</v>
      </c>
      <c r="B864" s="51" t="s">
        <v>1907</v>
      </c>
      <c r="C864" s="51">
        <v>1</v>
      </c>
    </row>
    <row r="865" spans="1:3" ht="12.75">
      <c r="A865" s="51" t="s">
        <v>868</v>
      </c>
      <c r="B865" s="51" t="s">
        <v>1908</v>
      </c>
      <c r="C865" s="51">
        <v>1</v>
      </c>
    </row>
    <row r="866" spans="1:3" ht="12.75">
      <c r="A866" s="51" t="s">
        <v>869</v>
      </c>
      <c r="B866" s="51" t="s">
        <v>1909</v>
      </c>
      <c r="C866" s="51">
        <v>1</v>
      </c>
    </row>
    <row r="867" spans="1:3" ht="12.75">
      <c r="A867" s="51" t="s">
        <v>870</v>
      </c>
      <c r="B867" s="51" t="s">
        <v>1910</v>
      </c>
      <c r="C867" s="51">
        <v>1</v>
      </c>
    </row>
    <row r="868" spans="1:3" ht="12.75">
      <c r="A868" s="51" t="s">
        <v>871</v>
      </c>
      <c r="B868" s="51" t="s">
        <v>1911</v>
      </c>
      <c r="C868" s="51">
        <v>2</v>
      </c>
    </row>
    <row r="869" spans="1:3" ht="12.75">
      <c r="A869" s="51" t="s">
        <v>872</v>
      </c>
      <c r="B869" s="51" t="s">
        <v>2596</v>
      </c>
      <c r="C869" s="51">
        <v>1</v>
      </c>
    </row>
    <row r="870" spans="1:3" ht="12.75">
      <c r="A870" s="51" t="s">
        <v>873</v>
      </c>
      <c r="B870" s="51" t="s">
        <v>1912</v>
      </c>
      <c r="C870" s="51">
        <v>1</v>
      </c>
    </row>
    <row r="871" spans="1:3" ht="12.75">
      <c r="A871" s="51" t="s">
        <v>874</v>
      </c>
      <c r="B871" s="51" t="s">
        <v>1913</v>
      </c>
      <c r="C871" s="51">
        <v>2</v>
      </c>
    </row>
    <row r="872" spans="1:3" ht="12.75">
      <c r="A872" s="51" t="s">
        <v>875</v>
      </c>
      <c r="B872" s="51" t="s">
        <v>1983</v>
      </c>
      <c r="C872" s="51">
        <v>1</v>
      </c>
    </row>
    <row r="873" spans="1:3" ht="12.75">
      <c r="A873" s="51" t="s">
        <v>876</v>
      </c>
      <c r="B873" s="51" t="s">
        <v>1984</v>
      </c>
      <c r="C873" s="51">
        <v>1</v>
      </c>
    </row>
    <row r="874" spans="1:3" ht="12.75">
      <c r="A874" s="51" t="s">
        <v>877</v>
      </c>
      <c r="B874" s="51" t="s">
        <v>1491</v>
      </c>
      <c r="C874" s="51">
        <v>2</v>
      </c>
    </row>
    <row r="875" spans="1:3" ht="12.75">
      <c r="A875" s="51" t="s">
        <v>878</v>
      </c>
      <c r="B875" s="51" t="s">
        <v>1490</v>
      </c>
      <c r="C875" s="51">
        <v>2</v>
      </c>
    </row>
    <row r="876" spans="1:3" ht="12.75">
      <c r="A876" s="51" t="s">
        <v>879</v>
      </c>
      <c r="B876" s="51" t="s">
        <v>2780</v>
      </c>
      <c r="C876" s="51">
        <v>1</v>
      </c>
    </row>
    <row r="877" spans="1:3" ht="12.75">
      <c r="A877" s="51" t="s">
        <v>880</v>
      </c>
      <c r="B877" s="51" t="s">
        <v>2779</v>
      </c>
      <c r="C877" s="51">
        <v>2</v>
      </c>
    </row>
    <row r="878" spans="1:3" ht="12.75">
      <c r="A878" s="51" t="s">
        <v>881</v>
      </c>
      <c r="B878" s="51" t="s">
        <v>754</v>
      </c>
      <c r="C878" s="51">
        <v>1</v>
      </c>
    </row>
    <row r="879" spans="1:3" ht="12.75">
      <c r="A879" s="51" t="s">
        <v>882</v>
      </c>
      <c r="B879" s="51" t="s">
        <v>755</v>
      </c>
      <c r="C879" s="51">
        <v>1</v>
      </c>
    </row>
    <row r="880" spans="1:3" ht="12.75">
      <c r="A880" s="51" t="s">
        <v>883</v>
      </c>
      <c r="B880" s="51" t="s">
        <v>756</v>
      </c>
      <c r="C880" s="51">
        <v>1</v>
      </c>
    </row>
    <row r="881" spans="1:3" ht="12.75">
      <c r="A881" s="51" t="s">
        <v>884</v>
      </c>
      <c r="B881" s="51" t="s">
        <v>2959</v>
      </c>
      <c r="C881" s="51">
        <v>1</v>
      </c>
    </row>
    <row r="882" spans="1:3" ht="12.75">
      <c r="A882" s="51" t="s">
        <v>885</v>
      </c>
      <c r="B882" s="51" t="s">
        <v>1020</v>
      </c>
      <c r="C882" s="51">
        <v>1</v>
      </c>
    </row>
    <row r="883" spans="1:3" ht="12.75">
      <c r="A883" s="51" t="s">
        <v>886</v>
      </c>
      <c r="B883" s="51" t="s">
        <v>1021</v>
      </c>
      <c r="C883" s="51">
        <v>1</v>
      </c>
    </row>
    <row r="884" spans="1:3" ht="12.75">
      <c r="A884" s="51" t="s">
        <v>887</v>
      </c>
      <c r="B884" s="51" t="s">
        <v>1022</v>
      </c>
      <c r="C884" s="51">
        <v>1</v>
      </c>
    </row>
    <row r="885" spans="1:3" ht="12.75">
      <c r="A885" s="51" t="s">
        <v>888</v>
      </c>
      <c r="B885" s="51" t="s">
        <v>2170</v>
      </c>
      <c r="C885" s="51">
        <v>2</v>
      </c>
    </row>
    <row r="886" spans="1:3" ht="12.75">
      <c r="A886" s="51" t="s">
        <v>889</v>
      </c>
      <c r="B886" s="51" t="s">
        <v>2171</v>
      </c>
      <c r="C886" s="51">
        <v>2</v>
      </c>
    </row>
    <row r="887" spans="1:3" ht="12.75">
      <c r="A887" s="51" t="s">
        <v>890</v>
      </c>
      <c r="B887" s="51" t="s">
        <v>4261</v>
      </c>
      <c r="C887" s="51">
        <v>2</v>
      </c>
    </row>
    <row r="888" spans="1:3" ht="12.75">
      <c r="A888" s="51" t="s">
        <v>891</v>
      </c>
      <c r="B888" s="51" t="s">
        <v>0</v>
      </c>
      <c r="C888" s="51">
        <v>1</v>
      </c>
    </row>
    <row r="889" spans="1:3" ht="12.75">
      <c r="A889" s="51" t="s">
        <v>892</v>
      </c>
      <c r="B889" s="51" t="s">
        <v>1611</v>
      </c>
      <c r="C889" s="51">
        <v>1</v>
      </c>
    </row>
    <row r="890" spans="1:3" ht="12.75">
      <c r="A890" s="51" t="s">
        <v>893</v>
      </c>
      <c r="B890" s="51" t="s">
        <v>1612</v>
      </c>
      <c r="C890" s="51">
        <v>2</v>
      </c>
    </row>
    <row r="891" spans="1:3" ht="12.75">
      <c r="A891" s="51" t="s">
        <v>894</v>
      </c>
      <c r="B891" s="51" t="s">
        <v>1613</v>
      </c>
      <c r="C891" s="51">
        <v>2</v>
      </c>
    </row>
    <row r="892" spans="1:3" ht="12.75">
      <c r="A892" s="51" t="s">
        <v>895</v>
      </c>
      <c r="B892" s="51" t="s">
        <v>1614</v>
      </c>
      <c r="C892" s="51">
        <v>1</v>
      </c>
    </row>
    <row r="893" spans="1:3" ht="12.75">
      <c r="A893" s="51" t="s">
        <v>896</v>
      </c>
      <c r="B893" s="51" t="s">
        <v>1615</v>
      </c>
      <c r="C893" s="51">
        <v>1</v>
      </c>
    </row>
    <row r="894" spans="1:3" ht="12.75">
      <c r="A894" s="51" t="s">
        <v>897</v>
      </c>
      <c r="B894" s="51" t="s">
        <v>1616</v>
      </c>
      <c r="C894" s="51">
        <v>1</v>
      </c>
    </row>
    <row r="895" spans="1:3" ht="12.75">
      <c r="A895" s="51" t="s">
        <v>898</v>
      </c>
      <c r="B895" s="51" t="s">
        <v>1617</v>
      </c>
      <c r="C895" s="51">
        <v>1</v>
      </c>
    </row>
    <row r="896" spans="1:3" ht="12.75">
      <c r="A896" s="51" t="s">
        <v>899</v>
      </c>
      <c r="B896" s="51" t="s">
        <v>1618</v>
      </c>
      <c r="C896" s="51">
        <v>2</v>
      </c>
    </row>
    <row r="897" spans="1:3" ht="12.75">
      <c r="A897" s="51" t="s">
        <v>900</v>
      </c>
      <c r="B897" s="51" t="s">
        <v>6199</v>
      </c>
      <c r="C897" s="51">
        <v>1</v>
      </c>
    </row>
    <row r="898" spans="1:3" ht="12.75">
      <c r="A898" s="51" t="s">
        <v>901</v>
      </c>
      <c r="B898" s="51" t="s">
        <v>1619</v>
      </c>
      <c r="C898" s="51">
        <v>1</v>
      </c>
    </row>
    <row r="899" spans="1:3" ht="12.75">
      <c r="A899" s="51" t="s">
        <v>902</v>
      </c>
      <c r="B899" s="51" t="s">
        <v>1620</v>
      </c>
      <c r="C899" s="51">
        <v>1</v>
      </c>
    </row>
    <row r="900" spans="1:3" ht="12.75">
      <c r="A900" s="51" t="s">
        <v>903</v>
      </c>
      <c r="B900" s="51" t="s">
        <v>7175</v>
      </c>
      <c r="C900" s="51">
        <v>3</v>
      </c>
    </row>
    <row r="901" spans="1:3" ht="12.75">
      <c r="A901" s="51" t="s">
        <v>904</v>
      </c>
      <c r="B901" s="51" t="s">
        <v>7174</v>
      </c>
      <c r="C901" s="51">
        <v>1</v>
      </c>
    </row>
    <row r="902" spans="1:3" ht="12.75">
      <c r="A902" s="51" t="s">
        <v>905</v>
      </c>
      <c r="B902" s="51" t="s">
        <v>5261</v>
      </c>
      <c r="C902" s="51">
        <v>1</v>
      </c>
    </row>
    <row r="903" spans="1:3" ht="12.75">
      <c r="A903" s="51" t="s">
        <v>1621</v>
      </c>
      <c r="B903" s="51" t="s">
        <v>5262</v>
      </c>
      <c r="C903" s="51">
        <v>1</v>
      </c>
    </row>
    <row r="904" spans="1:3" ht="12.75">
      <c r="A904" s="51" t="s">
        <v>1622</v>
      </c>
      <c r="B904" s="51" t="s">
        <v>5263</v>
      </c>
      <c r="C904" s="51">
        <v>1</v>
      </c>
    </row>
    <row r="905" spans="1:3" ht="12.75">
      <c r="A905" s="51" t="s">
        <v>1623</v>
      </c>
      <c r="B905" s="51" t="s">
        <v>5260</v>
      </c>
      <c r="C905" s="51">
        <v>1</v>
      </c>
    </row>
    <row r="906" spans="1:3" ht="12.75">
      <c r="A906" s="51" t="s">
        <v>1624</v>
      </c>
      <c r="B906" s="51" t="s">
        <v>3894</v>
      </c>
      <c r="C906" s="51">
        <v>1</v>
      </c>
    </row>
    <row r="907" spans="1:3" ht="12.75">
      <c r="A907" s="51" t="s">
        <v>1714</v>
      </c>
      <c r="B907" s="51" t="s">
        <v>3895</v>
      </c>
      <c r="C907" s="51">
        <v>1</v>
      </c>
    </row>
    <row r="908" spans="1:3" ht="12.75">
      <c r="A908" s="51" t="s">
        <v>1715</v>
      </c>
      <c r="B908" s="51" t="s">
        <v>3896</v>
      </c>
      <c r="C908" s="51">
        <v>4</v>
      </c>
    </row>
    <row r="909" spans="1:3" ht="12.75">
      <c r="A909" s="51" t="s">
        <v>1716</v>
      </c>
      <c r="B909" s="51" t="s">
        <v>362</v>
      </c>
      <c r="C909" s="51">
        <v>1</v>
      </c>
    </row>
    <row r="910" spans="1:3" ht="12.75">
      <c r="A910" s="51" t="s">
        <v>4947</v>
      </c>
      <c r="B910" s="51" t="s">
        <v>363</v>
      </c>
      <c r="C910" s="51">
        <v>1</v>
      </c>
    </row>
    <row r="911" spans="1:3" ht="12.75">
      <c r="A911" s="51" t="s">
        <v>4948</v>
      </c>
      <c r="B911" s="51" t="s">
        <v>2107</v>
      </c>
      <c r="C911" s="51">
        <v>2</v>
      </c>
    </row>
    <row r="912" spans="1:3" ht="12.75">
      <c r="A912" s="51" t="s">
        <v>4949</v>
      </c>
      <c r="B912" s="51" t="s">
        <v>2108</v>
      </c>
      <c r="C912" s="51">
        <v>1</v>
      </c>
    </row>
    <row r="913" spans="1:3" ht="12.75">
      <c r="A913" s="51" t="s">
        <v>4950</v>
      </c>
      <c r="B913" s="51" t="s">
        <v>2109</v>
      </c>
      <c r="C913" s="51">
        <v>1</v>
      </c>
    </row>
    <row r="914" spans="1:3" ht="12.75">
      <c r="A914" s="51" t="s">
        <v>4951</v>
      </c>
      <c r="B914" s="51" t="s">
        <v>2110</v>
      </c>
      <c r="C914" s="51">
        <v>1</v>
      </c>
    </row>
    <row r="915" spans="1:3" ht="12.75">
      <c r="A915" s="51" t="s">
        <v>4952</v>
      </c>
      <c r="B915" s="51" t="s">
        <v>2498</v>
      </c>
      <c r="C915" s="51">
        <v>1</v>
      </c>
    </row>
    <row r="916" spans="1:3" ht="12.75">
      <c r="A916" s="51" t="s">
        <v>4953</v>
      </c>
      <c r="B916" s="51" t="s">
        <v>2499</v>
      </c>
      <c r="C916" s="51">
        <v>2</v>
      </c>
    </row>
    <row r="917" spans="1:3" ht="12.75">
      <c r="A917" s="51" t="s">
        <v>4954</v>
      </c>
      <c r="B917" s="51" t="s">
        <v>6021</v>
      </c>
      <c r="C917" s="51">
        <v>1</v>
      </c>
    </row>
    <row r="918" spans="1:3" ht="12.75">
      <c r="A918" s="51" t="s">
        <v>4955</v>
      </c>
      <c r="B918" s="51" t="s">
        <v>4590</v>
      </c>
      <c r="C918" s="51">
        <v>1</v>
      </c>
    </row>
    <row r="919" spans="1:3" ht="12.75">
      <c r="A919" s="51" t="s">
        <v>4956</v>
      </c>
      <c r="B919" s="51" t="s">
        <v>2862</v>
      </c>
      <c r="C919" s="51">
        <v>1</v>
      </c>
    </row>
    <row r="920" spans="1:3" ht="12.75">
      <c r="A920" s="51" t="s">
        <v>4957</v>
      </c>
      <c r="B920" s="51" t="s">
        <v>4027</v>
      </c>
      <c r="C920" s="51">
        <v>1</v>
      </c>
    </row>
    <row r="921" spans="1:3" ht="12.75">
      <c r="A921" s="51" t="s">
        <v>4958</v>
      </c>
      <c r="B921" s="51" t="s">
        <v>2863</v>
      </c>
      <c r="C921" s="51">
        <v>4</v>
      </c>
    </row>
    <row r="922" spans="1:3" ht="12.75">
      <c r="A922" s="51" t="s">
        <v>4959</v>
      </c>
      <c r="B922" s="51" t="s">
        <v>5043</v>
      </c>
      <c r="C922" s="51">
        <v>3</v>
      </c>
    </row>
    <row r="923" spans="1:3" ht="12.75">
      <c r="A923" s="51" t="s">
        <v>4960</v>
      </c>
      <c r="B923" s="51" t="s">
        <v>5044</v>
      </c>
      <c r="C923" s="51">
        <v>1</v>
      </c>
    </row>
    <row r="924" spans="1:3" ht="12.75">
      <c r="A924" s="51" t="s">
        <v>4961</v>
      </c>
      <c r="B924" s="51" t="s">
        <v>3324</v>
      </c>
      <c r="C924" s="51">
        <v>3</v>
      </c>
    </row>
    <row r="925" spans="1:3" ht="12.75">
      <c r="A925" s="51" t="s">
        <v>4962</v>
      </c>
      <c r="B925" s="51" t="s">
        <v>3323</v>
      </c>
      <c r="C925" s="51">
        <v>1</v>
      </c>
    </row>
    <row r="926" spans="1:3" ht="12.75">
      <c r="A926" s="51" t="s">
        <v>4963</v>
      </c>
      <c r="B926" s="51" t="s">
        <v>3322</v>
      </c>
      <c r="C926" s="51">
        <v>2</v>
      </c>
    </row>
    <row r="927" spans="1:3" ht="12.75">
      <c r="A927" s="51" t="s">
        <v>4964</v>
      </c>
      <c r="B927" s="51" t="s">
        <v>3749</v>
      </c>
      <c r="C927" s="51">
        <v>3</v>
      </c>
    </row>
    <row r="928" spans="1:3" ht="12.75">
      <c r="A928" s="51" t="s">
        <v>4965</v>
      </c>
      <c r="B928" s="51" t="s">
        <v>614</v>
      </c>
      <c r="C928" s="51">
        <v>2</v>
      </c>
    </row>
    <row r="929" spans="1:3" ht="12.75">
      <c r="A929" s="51" t="s">
        <v>4966</v>
      </c>
      <c r="B929" s="51" t="s">
        <v>6177</v>
      </c>
      <c r="C929" s="51">
        <v>1</v>
      </c>
    </row>
    <row r="930" spans="1:3" ht="12.75">
      <c r="A930" s="51" t="s">
        <v>4967</v>
      </c>
      <c r="B930" s="51" t="s">
        <v>6178</v>
      </c>
      <c r="C930" s="51">
        <v>1</v>
      </c>
    </row>
    <row r="931" spans="1:3" ht="12.75">
      <c r="A931" s="51" t="s">
        <v>4968</v>
      </c>
      <c r="B931" s="51" t="s">
        <v>6179</v>
      </c>
      <c r="C931" s="51">
        <v>1</v>
      </c>
    </row>
    <row r="932" spans="1:3" ht="12.75">
      <c r="A932" s="51" t="s">
        <v>4969</v>
      </c>
      <c r="B932" s="51" t="s">
        <v>766</v>
      </c>
      <c r="C932" s="51">
        <v>1</v>
      </c>
    </row>
    <row r="933" spans="1:3" ht="12.75">
      <c r="A933" s="51" t="s">
        <v>4970</v>
      </c>
      <c r="B933" s="51" t="s">
        <v>767</v>
      </c>
      <c r="C933" s="51">
        <v>1</v>
      </c>
    </row>
    <row r="934" spans="1:3" ht="12.75">
      <c r="A934" s="51" t="s">
        <v>4971</v>
      </c>
      <c r="B934" s="51" t="s">
        <v>1073</v>
      </c>
      <c r="C934" s="51">
        <v>1</v>
      </c>
    </row>
    <row r="935" spans="1:3" ht="12.75">
      <c r="A935" s="51" t="s">
        <v>4972</v>
      </c>
      <c r="B935" s="51" t="s">
        <v>1074</v>
      </c>
      <c r="C935" s="51">
        <v>1</v>
      </c>
    </row>
    <row r="936" spans="1:3" ht="12.75">
      <c r="A936" s="51" t="s">
        <v>4973</v>
      </c>
      <c r="B936" s="51" t="s">
        <v>1075</v>
      </c>
      <c r="C936" s="51">
        <v>1</v>
      </c>
    </row>
    <row r="937" spans="1:3" ht="12.75">
      <c r="A937" s="51" t="s">
        <v>4974</v>
      </c>
      <c r="B937" s="51" t="s">
        <v>1176</v>
      </c>
      <c r="C937" s="51">
        <v>2</v>
      </c>
    </row>
    <row r="938" spans="1:3" ht="12.75">
      <c r="A938" s="51" t="s">
        <v>4975</v>
      </c>
      <c r="B938" s="51" t="s">
        <v>1177</v>
      </c>
      <c r="C938" s="51">
        <v>2</v>
      </c>
    </row>
    <row r="939" spans="1:3" ht="12.75">
      <c r="A939" s="51" t="s">
        <v>4976</v>
      </c>
      <c r="B939" s="51" t="s">
        <v>1329</v>
      </c>
      <c r="C939" s="51">
        <v>2</v>
      </c>
    </row>
    <row r="940" spans="1:3" ht="12.75">
      <c r="A940" s="51" t="s">
        <v>4977</v>
      </c>
      <c r="B940" s="51" t="s">
        <v>6775</v>
      </c>
      <c r="C940" s="51">
        <v>2</v>
      </c>
    </row>
    <row r="941" spans="1:3" ht="12.75">
      <c r="A941" s="51" t="s">
        <v>4978</v>
      </c>
      <c r="B941" s="67" t="s">
        <v>1485</v>
      </c>
      <c r="C941" s="51">
        <v>2</v>
      </c>
    </row>
    <row r="942" spans="1:3" ht="12.75">
      <c r="A942" s="51" t="s">
        <v>4979</v>
      </c>
      <c r="B942" s="67" t="s">
        <v>1484</v>
      </c>
      <c r="C942" s="51">
        <v>2</v>
      </c>
    </row>
    <row r="943" spans="1:3" ht="12.75">
      <c r="A943" s="51" t="s">
        <v>1330</v>
      </c>
      <c r="B943" s="67" t="s">
        <v>1486</v>
      </c>
      <c r="C943" s="51">
        <v>2</v>
      </c>
    </row>
    <row r="944" spans="1:3" ht="12.75">
      <c r="A944" s="51" t="s">
        <v>1331</v>
      </c>
      <c r="B944" s="67" t="s">
        <v>1578</v>
      </c>
      <c r="C944" s="51">
        <v>1</v>
      </c>
    </row>
    <row r="945" spans="1:3" ht="12.75">
      <c r="A945" s="51" t="s">
        <v>1332</v>
      </c>
      <c r="B945" s="67" t="s">
        <v>1579</v>
      </c>
      <c r="C945" s="51">
        <v>3</v>
      </c>
    </row>
    <row r="946" spans="1:3" ht="12.75">
      <c r="A946" s="51" t="s">
        <v>1333</v>
      </c>
      <c r="B946" s="67" t="s">
        <v>1580</v>
      </c>
      <c r="C946" s="51">
        <v>2</v>
      </c>
    </row>
    <row r="947" spans="1:3" ht="12.75">
      <c r="A947" s="51" t="s">
        <v>1334</v>
      </c>
      <c r="B947" s="67" t="s">
        <v>1581</v>
      </c>
      <c r="C947" s="51">
        <v>1</v>
      </c>
    </row>
    <row r="948" spans="1:3" ht="12.75">
      <c r="A948" s="51" t="s">
        <v>1335</v>
      </c>
      <c r="B948" s="67" t="s">
        <v>7005</v>
      </c>
      <c r="C948" s="51">
        <v>2</v>
      </c>
    </row>
    <row r="949" spans="1:3" ht="12.75">
      <c r="A949" s="51" t="s">
        <v>1336</v>
      </c>
      <c r="B949" s="68" t="s">
        <v>1659</v>
      </c>
      <c r="C949" s="51">
        <v>1</v>
      </c>
    </row>
    <row r="950" spans="1:3" ht="12.75">
      <c r="A950" s="51" t="s">
        <v>1337</v>
      </c>
      <c r="B950" s="68" t="s">
        <v>1660</v>
      </c>
      <c r="C950" s="51">
        <v>1</v>
      </c>
    </row>
    <row r="951" spans="1:3" ht="12.75">
      <c r="A951" s="51" t="s">
        <v>6994</v>
      </c>
      <c r="B951" s="68" t="s">
        <v>1661</v>
      </c>
      <c r="C951" s="51">
        <v>1</v>
      </c>
    </row>
    <row r="952" spans="1:3" ht="12.75">
      <c r="A952" s="51" t="s">
        <v>6995</v>
      </c>
      <c r="B952" s="68" t="s">
        <v>1662</v>
      </c>
      <c r="C952" s="51">
        <v>1</v>
      </c>
    </row>
    <row r="953" spans="1:3" ht="12.75">
      <c r="A953" s="51" t="s">
        <v>6996</v>
      </c>
      <c r="B953" s="67" t="s">
        <v>7004</v>
      </c>
      <c r="C953" s="51">
        <v>1</v>
      </c>
    </row>
    <row r="954" spans="1:3" ht="12.75">
      <c r="A954" s="51" t="s">
        <v>6997</v>
      </c>
      <c r="B954" s="51" t="s">
        <v>7152</v>
      </c>
      <c r="C954" s="51">
        <v>2</v>
      </c>
    </row>
    <row r="955" spans="1:3" ht="12.75">
      <c r="A955" s="51" t="s">
        <v>6998</v>
      </c>
      <c r="B955" s="68" t="s">
        <v>7232</v>
      </c>
      <c r="C955" s="51">
        <v>3</v>
      </c>
    </row>
    <row r="956" spans="1:3" ht="12.75">
      <c r="A956" s="51" t="s">
        <v>6999</v>
      </c>
      <c r="B956" s="51" t="s">
        <v>4</v>
      </c>
      <c r="C956" s="51">
        <v>3</v>
      </c>
    </row>
    <row r="957" spans="1:3" ht="12.75">
      <c r="A957" s="51" t="s">
        <v>7000</v>
      </c>
      <c r="B957" s="51" t="s">
        <v>2</v>
      </c>
      <c r="C957" s="51">
        <v>1</v>
      </c>
    </row>
    <row r="958" spans="1:3" ht="12.75">
      <c r="A958" s="51" t="s">
        <v>7001</v>
      </c>
      <c r="B958" s="67" t="s">
        <v>1</v>
      </c>
      <c r="C958" s="51">
        <v>1</v>
      </c>
    </row>
    <row r="959" spans="1:3" ht="12.75">
      <c r="A959" s="51" t="s">
        <v>7002</v>
      </c>
      <c r="B959" s="51" t="s">
        <v>3</v>
      </c>
      <c r="C959" s="51">
        <v>1</v>
      </c>
    </row>
    <row r="960" spans="1:3" ht="12.75">
      <c r="A960" s="51" t="s">
        <v>7003</v>
      </c>
      <c r="B960" s="51" t="s">
        <v>5501</v>
      </c>
      <c r="C960" s="51">
        <v>1</v>
      </c>
    </row>
    <row r="961" spans="1:3" ht="12.75">
      <c r="A961" s="51" t="s">
        <v>5</v>
      </c>
      <c r="B961" s="51" t="s">
        <v>5502</v>
      </c>
      <c r="C961" s="51">
        <v>1</v>
      </c>
    </row>
    <row r="962" spans="1:3" ht="12.75">
      <c r="A962" s="51" t="s">
        <v>6</v>
      </c>
      <c r="B962" s="51" t="s">
        <v>5503</v>
      </c>
      <c r="C962" s="51">
        <v>1</v>
      </c>
    </row>
    <row r="963" spans="1:3" ht="12.75">
      <c r="A963" s="51" t="s">
        <v>7</v>
      </c>
      <c r="B963" s="51" t="s">
        <v>1933</v>
      </c>
      <c r="C963" s="51">
        <v>2</v>
      </c>
    </row>
    <row r="964" spans="1:3" ht="12.75">
      <c r="A964" s="51" t="s">
        <v>8</v>
      </c>
      <c r="B964" s="51" t="s">
        <v>3842</v>
      </c>
      <c r="C964" s="51">
        <v>1</v>
      </c>
    </row>
    <row r="965" spans="1:3" ht="12.75">
      <c r="A965" s="51" t="s">
        <v>9</v>
      </c>
      <c r="B965" s="51" t="s">
        <v>1935</v>
      </c>
      <c r="C965" s="51">
        <v>1</v>
      </c>
    </row>
    <row r="966" spans="1:3" ht="12.75">
      <c r="A966" s="51" t="s">
        <v>10</v>
      </c>
      <c r="B966" s="51" t="s">
        <v>1934</v>
      </c>
      <c r="C966" s="51">
        <v>1</v>
      </c>
    </row>
    <row r="967" spans="1:3" ht="12.75">
      <c r="A967" s="51" t="s">
        <v>11</v>
      </c>
      <c r="B967" s="51" t="s">
        <v>1936</v>
      </c>
      <c r="C967" s="51">
        <v>2</v>
      </c>
    </row>
    <row r="968" spans="1:3" ht="12.75">
      <c r="A968" s="51" t="s">
        <v>12</v>
      </c>
      <c r="B968" s="51" t="s">
        <v>3843</v>
      </c>
      <c r="C968" s="51">
        <v>1</v>
      </c>
    </row>
    <row r="969" spans="1:3" ht="12.75">
      <c r="A969" s="51" t="s">
        <v>13</v>
      </c>
      <c r="B969" s="51" t="s">
        <v>3893</v>
      </c>
      <c r="C969" s="51">
        <v>1</v>
      </c>
    </row>
    <row r="970" spans="1:3" ht="12.75">
      <c r="A970" s="51" t="s">
        <v>14</v>
      </c>
      <c r="B970" s="51" t="s">
        <v>300</v>
      </c>
      <c r="C970" s="51">
        <v>4</v>
      </c>
    </row>
    <row r="971" spans="1:3" ht="12.75">
      <c r="A971" s="51" t="s">
        <v>15</v>
      </c>
      <c r="B971" s="51" t="s">
        <v>2094</v>
      </c>
      <c r="C971" s="51">
        <v>3</v>
      </c>
    </row>
    <row r="972" spans="1:3" ht="12.75">
      <c r="A972" s="51" t="s">
        <v>16</v>
      </c>
      <c r="B972" s="68" t="s">
        <v>2120</v>
      </c>
      <c r="C972" s="51">
        <v>2</v>
      </c>
    </row>
    <row r="973" spans="1:3" ht="12.75">
      <c r="A973" s="51" t="s">
        <v>17</v>
      </c>
      <c r="B973" s="68" t="s">
        <v>5813</v>
      </c>
      <c r="C973" s="51">
        <v>1</v>
      </c>
    </row>
    <row r="974" spans="1:3" ht="12.75">
      <c r="A974" s="51" t="s">
        <v>18</v>
      </c>
      <c r="B974" s="68" t="s">
        <v>5814</v>
      </c>
      <c r="C974" s="51">
        <v>1</v>
      </c>
    </row>
    <row r="975" spans="1:3" ht="12.75">
      <c r="A975" s="51" t="s">
        <v>19</v>
      </c>
      <c r="B975" s="51" t="s">
        <v>2118</v>
      </c>
      <c r="C975" s="51">
        <v>1</v>
      </c>
    </row>
    <row r="976" spans="1:3" ht="12.75">
      <c r="A976" s="51" t="s">
        <v>20</v>
      </c>
      <c r="B976" s="51" t="s">
        <v>2119</v>
      </c>
      <c r="C976" s="51">
        <v>1</v>
      </c>
    </row>
    <row r="977" spans="1:3" ht="12.75">
      <c r="A977" s="51" t="s">
        <v>21</v>
      </c>
      <c r="B977" s="51" t="s">
        <v>2140</v>
      </c>
      <c r="C977" s="51">
        <v>1</v>
      </c>
    </row>
    <row r="978" spans="1:3" ht="12.75">
      <c r="A978" s="51" t="s">
        <v>22</v>
      </c>
      <c r="B978" s="51" t="s">
        <v>2141</v>
      </c>
      <c r="C978" s="51">
        <v>1</v>
      </c>
    </row>
    <row r="979" spans="1:3" ht="12.75">
      <c r="A979" s="51" t="s">
        <v>23</v>
      </c>
      <c r="B979" s="51" t="s">
        <v>2142</v>
      </c>
      <c r="C979" s="51">
        <v>1</v>
      </c>
    </row>
    <row r="980" spans="1:3" ht="12.75">
      <c r="A980" s="51" t="s">
        <v>24</v>
      </c>
      <c r="B980" s="51" t="s">
        <v>397</v>
      </c>
      <c r="C980" s="51">
        <v>1</v>
      </c>
    </row>
    <row r="981" spans="1:3" ht="12.75">
      <c r="A981" s="51" t="s">
        <v>25</v>
      </c>
      <c r="B981" s="68" t="s">
        <v>398</v>
      </c>
      <c r="C981" s="51">
        <v>1</v>
      </c>
    </row>
    <row r="982" spans="1:3" ht="12.75">
      <c r="A982" s="51" t="s">
        <v>26</v>
      </c>
      <c r="B982" s="51" t="s">
        <v>4068</v>
      </c>
      <c r="C982" s="51">
        <v>1</v>
      </c>
    </row>
    <row r="983" spans="1:3" ht="12.75">
      <c r="A983" s="51" t="s">
        <v>27</v>
      </c>
      <c r="B983" s="51" t="s">
        <v>4069</v>
      </c>
      <c r="C983" s="51">
        <v>1</v>
      </c>
    </row>
    <row r="984" spans="1:3" ht="12.75">
      <c r="A984" s="51" t="s">
        <v>28</v>
      </c>
      <c r="B984" s="51" t="s">
        <v>5867</v>
      </c>
      <c r="C984" s="51">
        <v>2</v>
      </c>
    </row>
    <row r="985" spans="1:3" ht="12.75">
      <c r="A985" s="51" t="s">
        <v>29</v>
      </c>
      <c r="B985" s="51" t="s">
        <v>393</v>
      </c>
      <c r="C985" s="51">
        <v>1</v>
      </c>
    </row>
    <row r="986" spans="1:3" ht="12.75">
      <c r="A986" s="51" t="s">
        <v>30</v>
      </c>
      <c r="B986" s="51" t="s">
        <v>394</v>
      </c>
      <c r="C986" s="51">
        <v>1</v>
      </c>
    </row>
    <row r="987" spans="1:3" ht="12.75">
      <c r="A987" s="51" t="s">
        <v>31</v>
      </c>
      <c r="B987" s="51" t="s">
        <v>376</v>
      </c>
      <c r="C987" s="51">
        <v>1</v>
      </c>
    </row>
    <row r="988" spans="1:3" ht="12.75">
      <c r="A988" s="51" t="s">
        <v>32</v>
      </c>
      <c r="B988" s="51" t="s">
        <v>377</v>
      </c>
      <c r="C988" s="51">
        <v>1</v>
      </c>
    </row>
    <row r="989" spans="1:3" ht="12.75">
      <c r="A989" s="51" t="s">
        <v>33</v>
      </c>
      <c r="B989" s="51" t="s">
        <v>378</v>
      </c>
      <c r="C989" s="51">
        <v>1</v>
      </c>
    </row>
    <row r="990" spans="1:3" ht="12.75">
      <c r="A990" s="51" t="s">
        <v>34</v>
      </c>
      <c r="B990" s="51" t="s">
        <v>364</v>
      </c>
      <c r="C990" s="51">
        <v>2</v>
      </c>
    </row>
    <row r="991" spans="1:3" ht="12.75">
      <c r="A991" s="51" t="s">
        <v>379</v>
      </c>
      <c r="B991" s="51" t="s">
        <v>325</v>
      </c>
      <c r="C991" s="51">
        <v>2</v>
      </c>
    </row>
    <row r="992" spans="1:3" ht="12.75">
      <c r="A992" s="51" t="s">
        <v>380</v>
      </c>
      <c r="B992" s="51" t="s">
        <v>266</v>
      </c>
      <c r="C992" s="51">
        <v>1</v>
      </c>
    </row>
    <row r="993" spans="1:3" ht="12.75">
      <c r="A993" s="51" t="s">
        <v>381</v>
      </c>
      <c r="B993" s="51" t="s">
        <v>5661</v>
      </c>
      <c r="C993" s="51">
        <v>1</v>
      </c>
    </row>
    <row r="994" spans="1:3" ht="12.75">
      <c r="A994" s="51" t="s">
        <v>382</v>
      </c>
      <c r="B994" s="51" t="s">
        <v>212</v>
      </c>
      <c r="C994" s="51">
        <v>2</v>
      </c>
    </row>
    <row r="995" spans="1:3" ht="12.75">
      <c r="A995" s="51" t="s">
        <v>383</v>
      </c>
      <c r="B995" s="51" t="s">
        <v>5546</v>
      </c>
      <c r="C995" s="51">
        <v>1</v>
      </c>
    </row>
    <row r="996" spans="1:3" ht="12.75">
      <c r="A996" s="51" t="s">
        <v>384</v>
      </c>
      <c r="B996" s="51" t="s">
        <v>5543</v>
      </c>
      <c r="C996" s="51">
        <v>1</v>
      </c>
    </row>
    <row r="997" spans="1:3" ht="12.75">
      <c r="A997" s="51" t="s">
        <v>385</v>
      </c>
      <c r="B997" s="51" t="s">
        <v>5603</v>
      </c>
      <c r="C997" s="51">
        <v>1</v>
      </c>
    </row>
    <row r="998" spans="1:3" ht="12.75">
      <c r="A998" s="51" t="s">
        <v>386</v>
      </c>
      <c r="B998" s="51" t="s">
        <v>5544</v>
      </c>
      <c r="C998" s="51">
        <v>1</v>
      </c>
    </row>
    <row r="999" spans="1:3" ht="12.75">
      <c r="A999" s="51" t="s">
        <v>387</v>
      </c>
      <c r="B999" s="51" t="s">
        <v>5604</v>
      </c>
      <c r="C999" s="51">
        <v>3</v>
      </c>
    </row>
    <row r="1000" spans="1:3" ht="12.75">
      <c r="A1000" s="51" t="s">
        <v>388</v>
      </c>
      <c r="B1000" s="51" t="s">
        <v>5542</v>
      </c>
      <c r="C1000" s="51">
        <v>1</v>
      </c>
    </row>
    <row r="1001" spans="1:3" ht="12.75">
      <c r="A1001" s="51" t="s">
        <v>389</v>
      </c>
      <c r="B1001" s="51" t="s">
        <v>5545</v>
      </c>
      <c r="C1001" s="51">
        <v>2</v>
      </c>
    </row>
    <row r="1002" ht="12.75">
      <c r="A1002" s="51" t="s">
        <v>390</v>
      </c>
    </row>
    <row r="1003" ht="12.75">
      <c r="A1003" s="51" t="s">
        <v>391</v>
      </c>
    </row>
    <row r="1004" ht="12.75">
      <c r="A1004" s="51" t="s">
        <v>40</v>
      </c>
    </row>
    <row r="1005" ht="12.75">
      <c r="A1005" s="51" t="s">
        <v>41</v>
      </c>
    </row>
    <row r="1006" ht="12.75">
      <c r="A1006" s="51" t="s">
        <v>42</v>
      </c>
    </row>
    <row r="1007" ht="12.75">
      <c r="A1007" s="51" t="s">
        <v>43</v>
      </c>
    </row>
    <row r="1008" ht="12.75">
      <c r="A1008" s="51" t="s">
        <v>44</v>
      </c>
    </row>
    <row r="1009" ht="12.75">
      <c r="A1009" s="51" t="s">
        <v>45</v>
      </c>
    </row>
    <row r="1010" ht="12.75">
      <c r="A1010" s="51" t="s">
        <v>46</v>
      </c>
    </row>
    <row r="1011" ht="12.75">
      <c r="A1011" s="51" t="s">
        <v>47</v>
      </c>
    </row>
    <row r="1012" ht="12.75">
      <c r="A1012" s="51" t="s">
        <v>48</v>
      </c>
    </row>
    <row r="1013" spans="3:4" ht="12.75">
      <c r="C1013" s="56">
        <f>SUM(C3:C1012)</f>
        <v>1342</v>
      </c>
      <c r="D1013" s="56">
        <f>SUM(D3:D1012)</f>
        <v>3</v>
      </c>
    </row>
  </sheetData>
  <sheetProtection/>
  <autoFilter ref="B1:B904"/>
  <mergeCells count="3">
    <mergeCell ref="C1:D1"/>
    <mergeCell ref="B1:B2"/>
    <mergeCell ref="A1:A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B11" sqref="B11"/>
    </sheetView>
  </sheetViews>
  <sheetFormatPr defaultColWidth="9.140625" defaultRowHeight="12.75"/>
  <cols>
    <col min="1" max="1" width="13.140625" style="0" bestFit="1" customWidth="1"/>
    <col min="2" max="2" width="42.8515625" style="0" bestFit="1" customWidth="1"/>
  </cols>
  <sheetData>
    <row r="1" spans="1:4" ht="15.75">
      <c r="A1" s="78" t="s">
        <v>2588</v>
      </c>
      <c r="B1" s="78" t="s">
        <v>2589</v>
      </c>
      <c r="C1" s="79" t="s">
        <v>2590</v>
      </c>
      <c r="D1" s="79"/>
    </row>
    <row r="2" spans="1:4" ht="15.75">
      <c r="A2" s="78"/>
      <c r="B2" s="78"/>
      <c r="C2" s="43" t="s">
        <v>6384</v>
      </c>
      <c r="D2" s="43" t="s">
        <v>985</v>
      </c>
    </row>
    <row r="3" spans="1:3" ht="12.75">
      <c r="A3" s="55" t="s">
        <v>4966</v>
      </c>
      <c r="B3" t="s">
        <v>6180</v>
      </c>
      <c r="C3">
        <v>1</v>
      </c>
    </row>
    <row r="4" spans="1:2" ht="12.75">
      <c r="A4" t="s">
        <v>6196</v>
      </c>
      <c r="B4" t="s">
        <v>6181</v>
      </c>
    </row>
    <row r="5" ht="12.75">
      <c r="B5" t="s">
        <v>6182</v>
      </c>
    </row>
    <row r="6" ht="12.75">
      <c r="B6" t="s">
        <v>6183</v>
      </c>
    </row>
    <row r="7" ht="12.75">
      <c r="B7" t="s">
        <v>6184</v>
      </c>
    </row>
    <row r="8" ht="12.75">
      <c r="B8" t="s">
        <v>6185</v>
      </c>
    </row>
    <row r="9" spans="1:3" ht="12.75">
      <c r="A9" s="55" t="s">
        <v>4967</v>
      </c>
      <c r="B9" t="s">
        <v>6186</v>
      </c>
      <c r="C9">
        <v>1</v>
      </c>
    </row>
    <row r="10" spans="1:2" ht="12.75">
      <c r="A10" t="s">
        <v>6197</v>
      </c>
      <c r="B10" t="s">
        <v>6187</v>
      </c>
    </row>
    <row r="11" ht="12.75">
      <c r="B11" t="s">
        <v>6188</v>
      </c>
    </row>
    <row r="12" ht="12.75">
      <c r="B12" t="s">
        <v>6189</v>
      </c>
    </row>
    <row r="13" spans="1:3" ht="12.75">
      <c r="A13" s="55" t="s">
        <v>4968</v>
      </c>
      <c r="B13" t="s">
        <v>6190</v>
      </c>
      <c r="C13">
        <v>1</v>
      </c>
    </row>
    <row r="14" spans="1:2" ht="12.75">
      <c r="A14" t="s">
        <v>6198</v>
      </c>
      <c r="B14" t="s">
        <v>6191</v>
      </c>
    </row>
    <row r="15" ht="12.75">
      <c r="B15" t="s">
        <v>6192</v>
      </c>
    </row>
    <row r="16" ht="12.75">
      <c r="B16" t="s">
        <v>6193</v>
      </c>
    </row>
    <row r="17" ht="12.75">
      <c r="B17" t="s">
        <v>6194</v>
      </c>
    </row>
    <row r="18" ht="12.75">
      <c r="B18" t="s">
        <v>6195</v>
      </c>
    </row>
    <row r="138" ht="12.75">
      <c r="B138" s="61"/>
    </row>
  </sheetData>
  <mergeCells count="3">
    <mergeCell ref="A1:A2"/>
    <mergeCell ref="B1:B2"/>
    <mergeCell ref="C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7"/>
  <sheetViews>
    <sheetView zoomScalePageLayoutView="0" workbookViewId="0" topLeftCell="A11">
      <selection activeCell="B27" sqref="B27"/>
    </sheetView>
  </sheetViews>
  <sheetFormatPr defaultColWidth="9.140625" defaultRowHeight="12.75"/>
  <cols>
    <col min="1" max="1" width="7.8515625" style="44" bestFit="1" customWidth="1"/>
    <col min="2" max="2" width="77.7109375" style="44" bestFit="1" customWidth="1"/>
    <col min="3" max="3" width="8.8515625" style="44" bestFit="1" customWidth="1"/>
    <col min="4" max="16384" width="9.140625" style="44" customWidth="1"/>
  </cols>
  <sheetData>
    <row r="1" spans="1:4" ht="15.75">
      <c r="A1" s="78" t="s">
        <v>2588</v>
      </c>
      <c r="B1" s="78" t="s">
        <v>2589</v>
      </c>
      <c r="C1" s="79" t="s">
        <v>2590</v>
      </c>
      <c r="D1" s="79"/>
    </row>
    <row r="2" spans="1:4" ht="15.75">
      <c r="A2" s="78"/>
      <c r="B2" s="78"/>
      <c r="C2" s="43" t="s">
        <v>6384</v>
      </c>
      <c r="D2" s="43" t="s">
        <v>985</v>
      </c>
    </row>
    <row r="3" spans="1:3" ht="14.25">
      <c r="A3" s="44" t="s">
        <v>5468</v>
      </c>
      <c r="B3" s="44" t="s">
        <v>5469</v>
      </c>
      <c r="C3" s="44">
        <v>1</v>
      </c>
    </row>
    <row r="4" spans="1:3" ht="14.25">
      <c r="A4" s="44" t="s">
        <v>5470</v>
      </c>
      <c r="B4" s="44" t="s">
        <v>200</v>
      </c>
      <c r="C4" s="44">
        <v>1</v>
      </c>
    </row>
    <row r="5" spans="1:3" ht="14.25">
      <c r="A5" s="44" t="s">
        <v>5471</v>
      </c>
      <c r="B5" s="44" t="s">
        <v>201</v>
      </c>
      <c r="C5" s="44">
        <v>1</v>
      </c>
    </row>
    <row r="6" spans="1:3" ht="14.25">
      <c r="A6" s="44" t="s">
        <v>5472</v>
      </c>
      <c r="B6" s="44" t="s">
        <v>202</v>
      </c>
      <c r="C6" s="44">
        <v>1</v>
      </c>
    </row>
    <row r="7" spans="1:3" ht="14.25">
      <c r="A7" s="44" t="s">
        <v>5473</v>
      </c>
      <c r="B7" s="44" t="s">
        <v>203</v>
      </c>
      <c r="C7" s="44">
        <v>1</v>
      </c>
    </row>
    <row r="8" spans="1:3" ht="14.25">
      <c r="A8" s="44" t="s">
        <v>5474</v>
      </c>
      <c r="B8" s="44" t="s">
        <v>204</v>
      </c>
      <c r="C8" s="46">
        <v>1</v>
      </c>
    </row>
    <row r="9" spans="1:3" ht="14.25">
      <c r="A9" s="44" t="s">
        <v>5475</v>
      </c>
      <c r="B9" s="44" t="s">
        <v>205</v>
      </c>
      <c r="C9" s="44">
        <v>1</v>
      </c>
    </row>
    <row r="10" spans="1:3" ht="14.25">
      <c r="A10" s="44" t="s">
        <v>5476</v>
      </c>
      <c r="B10" s="44" t="s">
        <v>206</v>
      </c>
      <c r="C10" s="44">
        <v>1</v>
      </c>
    </row>
    <row r="11" spans="1:3" ht="14.25">
      <c r="A11" s="44" t="s">
        <v>5477</v>
      </c>
      <c r="B11" s="44" t="s">
        <v>207</v>
      </c>
      <c r="C11" s="44">
        <v>1</v>
      </c>
    </row>
    <row r="12" spans="1:3" ht="14.25">
      <c r="A12" s="44" t="s">
        <v>5478</v>
      </c>
      <c r="B12" s="44" t="s">
        <v>208</v>
      </c>
      <c r="C12" s="44">
        <v>1</v>
      </c>
    </row>
    <row r="13" ht="14.25">
      <c r="A13" s="44" t="s">
        <v>5479</v>
      </c>
    </row>
    <row r="14" spans="1:3" ht="14.25">
      <c r="A14" s="44" t="s">
        <v>5480</v>
      </c>
      <c r="B14" s="44" t="s">
        <v>209</v>
      </c>
      <c r="C14" s="44">
        <v>1</v>
      </c>
    </row>
    <row r="15" spans="1:3" ht="14.25">
      <c r="A15" s="44" t="s">
        <v>5481</v>
      </c>
      <c r="B15" s="44" t="s">
        <v>210</v>
      </c>
      <c r="C15" s="44">
        <v>1</v>
      </c>
    </row>
    <row r="16" spans="1:3" ht="14.25">
      <c r="A16" s="44" t="s">
        <v>5482</v>
      </c>
      <c r="B16" s="44" t="s">
        <v>1987</v>
      </c>
      <c r="C16" s="44">
        <v>1</v>
      </c>
    </row>
    <row r="17" spans="1:3" ht="14.25">
      <c r="A17" s="44" t="s">
        <v>1937</v>
      </c>
      <c r="B17" s="44" t="s">
        <v>1988</v>
      </c>
      <c r="C17" s="44">
        <v>1</v>
      </c>
    </row>
    <row r="18" ht="14.25">
      <c r="A18" s="44" t="s">
        <v>1938</v>
      </c>
    </row>
    <row r="19" spans="1:3" ht="14.25">
      <c r="A19" s="44" t="s">
        <v>1939</v>
      </c>
      <c r="B19" s="44" t="s">
        <v>1989</v>
      </c>
      <c r="C19" s="44">
        <v>1</v>
      </c>
    </row>
    <row r="20" spans="1:3" ht="14.25">
      <c r="A20" s="44" t="s">
        <v>1940</v>
      </c>
      <c r="B20" s="44" t="s">
        <v>1990</v>
      </c>
      <c r="C20" s="44">
        <v>1</v>
      </c>
    </row>
    <row r="21" spans="1:3" ht="14.25">
      <c r="A21" s="44" t="s">
        <v>1941</v>
      </c>
      <c r="B21" s="44" t="s">
        <v>1864</v>
      </c>
      <c r="C21" s="44">
        <v>1</v>
      </c>
    </row>
    <row r="22" spans="1:3" ht="14.25">
      <c r="A22" s="44" t="s">
        <v>1942</v>
      </c>
      <c r="B22" s="44" t="s">
        <v>1865</v>
      </c>
      <c r="C22" s="44">
        <v>1</v>
      </c>
    </row>
    <row r="23" spans="1:3" ht="14.25">
      <c r="A23" s="44" t="s">
        <v>1943</v>
      </c>
      <c r="B23" s="44" t="s">
        <v>1866</v>
      </c>
      <c r="C23" s="44">
        <v>1</v>
      </c>
    </row>
    <row r="24" spans="1:4" ht="14.25">
      <c r="A24" s="44" t="s">
        <v>1944</v>
      </c>
      <c r="B24" s="44" t="s">
        <v>1867</v>
      </c>
      <c r="C24" s="44">
        <v>1</v>
      </c>
      <c r="D24" s="44">
        <v>1</v>
      </c>
    </row>
    <row r="25" ht="14.25">
      <c r="A25" s="44" t="s">
        <v>1945</v>
      </c>
    </row>
    <row r="26" spans="1:3" ht="14.25">
      <c r="A26" s="44" t="s">
        <v>1946</v>
      </c>
      <c r="B26" s="44" t="s">
        <v>1868</v>
      </c>
      <c r="C26" s="44">
        <v>1</v>
      </c>
    </row>
    <row r="27" spans="1:3" ht="14.25">
      <c r="A27" s="44" t="s">
        <v>1947</v>
      </c>
      <c r="B27" s="44" t="s">
        <v>1869</v>
      </c>
      <c r="C27" s="44">
        <v>1</v>
      </c>
    </row>
    <row r="28" spans="1:3" ht="14.25">
      <c r="A28" s="44" t="s">
        <v>1948</v>
      </c>
      <c r="B28" s="44" t="s">
        <v>1870</v>
      </c>
      <c r="C28" s="44">
        <v>1</v>
      </c>
    </row>
    <row r="29" spans="1:3" ht="14.25">
      <c r="A29" s="44" t="s">
        <v>1949</v>
      </c>
      <c r="B29" s="44" t="s">
        <v>1871</v>
      </c>
      <c r="C29" s="44">
        <v>1</v>
      </c>
    </row>
    <row r="30" spans="1:3" ht="14.25">
      <c r="A30" s="44" t="s">
        <v>1950</v>
      </c>
      <c r="B30" s="44" t="s">
        <v>5547</v>
      </c>
      <c r="C30" s="44">
        <v>1</v>
      </c>
    </row>
    <row r="31" spans="1:3" ht="14.25">
      <c r="A31" s="44" t="s">
        <v>1951</v>
      </c>
      <c r="B31" s="44" t="s">
        <v>5548</v>
      </c>
      <c r="C31" s="44">
        <v>1</v>
      </c>
    </row>
    <row r="32" ht="14.25">
      <c r="A32" s="44" t="s">
        <v>1952</v>
      </c>
    </row>
    <row r="33" spans="1:3" ht="14.25">
      <c r="A33" s="44" t="s">
        <v>1953</v>
      </c>
      <c r="B33" s="44" t="s">
        <v>4530</v>
      </c>
      <c r="C33" s="44">
        <v>1</v>
      </c>
    </row>
    <row r="34" spans="1:4" ht="14.25">
      <c r="A34" s="44" t="s">
        <v>1954</v>
      </c>
      <c r="B34" s="44" t="s">
        <v>4531</v>
      </c>
      <c r="C34" s="44">
        <v>1</v>
      </c>
      <c r="D34" s="44">
        <v>1</v>
      </c>
    </row>
    <row r="35" spans="1:3" ht="14.25">
      <c r="A35" s="44" t="s">
        <v>1955</v>
      </c>
      <c r="B35" s="44" t="s">
        <v>4265</v>
      </c>
      <c r="C35" s="44">
        <v>2</v>
      </c>
    </row>
    <row r="36" spans="1:3" ht="14.25">
      <c r="A36" s="44" t="s">
        <v>1956</v>
      </c>
      <c r="B36" s="44" t="s">
        <v>4264</v>
      </c>
      <c r="C36" s="44">
        <v>1</v>
      </c>
    </row>
    <row r="37" spans="1:3" ht="14.25">
      <c r="A37" s="44" t="s">
        <v>1957</v>
      </c>
      <c r="B37" s="44" t="s">
        <v>4532</v>
      </c>
      <c r="C37" s="44">
        <v>1</v>
      </c>
    </row>
    <row r="38" spans="1:4" ht="14.25">
      <c r="A38" s="44" t="s">
        <v>1958</v>
      </c>
      <c r="B38" s="44" t="s">
        <v>4533</v>
      </c>
      <c r="C38" s="44">
        <v>1</v>
      </c>
      <c r="D38" s="44">
        <v>1</v>
      </c>
    </row>
    <row r="39" spans="1:3" ht="14.25">
      <c r="A39" s="44" t="s">
        <v>185</v>
      </c>
      <c r="B39" s="44" t="s">
        <v>4534</v>
      </c>
      <c r="C39" s="44">
        <v>1</v>
      </c>
    </row>
    <row r="40" spans="1:3" ht="14.25">
      <c r="A40" s="44" t="s">
        <v>186</v>
      </c>
      <c r="B40" s="44" t="s">
        <v>6324</v>
      </c>
      <c r="C40" s="44">
        <v>1</v>
      </c>
    </row>
    <row r="41" spans="1:3" ht="14.25">
      <c r="A41" s="44" t="s">
        <v>187</v>
      </c>
      <c r="B41" s="44" t="s">
        <v>4535</v>
      </c>
      <c r="C41" s="44">
        <v>1</v>
      </c>
    </row>
    <row r="42" spans="1:3" ht="14.25">
      <c r="A42" s="44" t="s">
        <v>188</v>
      </c>
      <c r="B42" s="44" t="s">
        <v>4536</v>
      </c>
      <c r="C42" s="44">
        <v>1</v>
      </c>
    </row>
    <row r="43" spans="1:3" ht="14.25">
      <c r="A43" s="44" t="s">
        <v>189</v>
      </c>
      <c r="B43" s="44" t="s">
        <v>4537</v>
      </c>
      <c r="C43" s="44">
        <v>1</v>
      </c>
    </row>
    <row r="44" spans="1:3" ht="14.25">
      <c r="A44" s="44" t="s">
        <v>190</v>
      </c>
      <c r="B44" s="44" t="s">
        <v>4538</v>
      </c>
      <c r="C44" s="44">
        <v>1</v>
      </c>
    </row>
    <row r="45" ht="14.25">
      <c r="A45" s="44" t="s">
        <v>191</v>
      </c>
    </row>
    <row r="46" spans="1:3" ht="14.25">
      <c r="A46" s="44" t="s">
        <v>192</v>
      </c>
      <c r="B46" s="44" t="s">
        <v>4539</v>
      </c>
      <c r="C46" s="44">
        <v>1</v>
      </c>
    </row>
    <row r="47" spans="1:3" ht="14.25">
      <c r="A47" s="44" t="s">
        <v>193</v>
      </c>
      <c r="B47" s="44" t="s">
        <v>4540</v>
      </c>
      <c r="C47" s="44">
        <v>1</v>
      </c>
    </row>
    <row r="48" spans="1:3" ht="14.25">
      <c r="A48" s="44" t="s">
        <v>194</v>
      </c>
      <c r="B48" s="44" t="s">
        <v>4541</v>
      </c>
      <c r="C48" s="44">
        <v>1</v>
      </c>
    </row>
    <row r="49" spans="1:3" ht="14.25">
      <c r="A49" s="44" t="s">
        <v>195</v>
      </c>
      <c r="B49" s="44" t="s">
        <v>4542</v>
      </c>
      <c r="C49" s="44">
        <v>1</v>
      </c>
    </row>
    <row r="50" spans="1:3" ht="14.25">
      <c r="A50" s="44" t="s">
        <v>196</v>
      </c>
      <c r="B50" s="44" t="s">
        <v>4262</v>
      </c>
      <c r="C50" s="44">
        <v>1</v>
      </c>
    </row>
    <row r="51" ht="14.25">
      <c r="A51" s="44" t="s">
        <v>197</v>
      </c>
    </row>
    <row r="52" spans="1:3" ht="14.25">
      <c r="A52" s="44" t="s">
        <v>198</v>
      </c>
      <c r="B52" s="44" t="s">
        <v>4263</v>
      </c>
      <c r="C52" s="44">
        <v>1</v>
      </c>
    </row>
    <row r="53" spans="1:3" ht="14.25">
      <c r="A53" s="44" t="s">
        <v>199</v>
      </c>
      <c r="B53" s="44" t="s">
        <v>1339</v>
      </c>
      <c r="C53" s="44">
        <v>1</v>
      </c>
    </row>
    <row r="54" spans="1:3" ht="14.25">
      <c r="A54" s="44" t="s">
        <v>4266</v>
      </c>
      <c r="B54" s="44" t="s">
        <v>4269</v>
      </c>
      <c r="C54" s="44">
        <v>1</v>
      </c>
    </row>
    <row r="55" spans="1:3" ht="14.25">
      <c r="A55" s="44" t="s">
        <v>4267</v>
      </c>
      <c r="B55" s="44" t="s">
        <v>1338</v>
      </c>
      <c r="C55" s="44">
        <v>2</v>
      </c>
    </row>
    <row r="56" ht="14.25">
      <c r="A56" s="44" t="s">
        <v>4268</v>
      </c>
    </row>
    <row r="60" spans="3:4" ht="14.25">
      <c r="C60" s="48">
        <f>SUM(C3:C55)</f>
        <v>49</v>
      </c>
      <c r="D60" s="48">
        <f>SUM(D3:D54)</f>
        <v>3</v>
      </c>
    </row>
    <row r="222" ht="15.75">
      <c r="B222" s="45"/>
    </row>
    <row r="497" ht="15.75">
      <c r="A497" s="47"/>
    </row>
  </sheetData>
  <sheetProtection/>
  <autoFilter ref="B1:B497"/>
  <mergeCells count="3">
    <mergeCell ref="A1:A2"/>
    <mergeCell ref="B1:B2"/>
    <mergeCell ref="C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24">
      <selection activeCell="B150" sqref="B150"/>
    </sheetView>
  </sheetViews>
  <sheetFormatPr defaultColWidth="9.140625" defaultRowHeight="12.75"/>
  <cols>
    <col min="2" max="2" width="42.8515625" style="0" bestFit="1" customWidth="1"/>
  </cols>
  <sheetData>
    <row r="1" spans="1:4" ht="15.75">
      <c r="A1" s="78" t="s">
        <v>2588</v>
      </c>
      <c r="B1" s="78" t="s">
        <v>2589</v>
      </c>
      <c r="C1" s="79" t="s">
        <v>2590</v>
      </c>
      <c r="D1" s="79"/>
    </row>
    <row r="2" spans="1:4" ht="15.75">
      <c r="A2" s="78"/>
      <c r="B2" s="78"/>
      <c r="C2" s="43" t="s">
        <v>6384</v>
      </c>
      <c r="D2" s="43" t="s">
        <v>985</v>
      </c>
    </row>
    <row r="3" spans="1:3" ht="12.75">
      <c r="A3" t="s">
        <v>3494</v>
      </c>
      <c r="B3" t="s">
        <v>3493</v>
      </c>
      <c r="C3">
        <v>1</v>
      </c>
    </row>
    <row r="4" spans="1:5" ht="12.75">
      <c r="A4" t="s">
        <v>3495</v>
      </c>
      <c r="B4" t="s">
        <v>3678</v>
      </c>
      <c r="C4">
        <v>1</v>
      </c>
      <c r="E4" t="s">
        <v>392</v>
      </c>
    </row>
    <row r="5" spans="1:3" ht="12.75">
      <c r="A5" t="s">
        <v>3496</v>
      </c>
      <c r="B5" t="s">
        <v>2152</v>
      </c>
      <c r="C5">
        <v>1</v>
      </c>
    </row>
    <row r="6" spans="1:5" ht="12.75">
      <c r="A6" t="s">
        <v>3497</v>
      </c>
      <c r="B6" t="s">
        <v>2153</v>
      </c>
      <c r="C6">
        <v>1</v>
      </c>
      <c r="E6" t="s">
        <v>2154</v>
      </c>
    </row>
    <row r="7" spans="1:3" ht="12.75">
      <c r="A7" t="s">
        <v>3498</v>
      </c>
      <c r="B7" t="s">
        <v>2276</v>
      </c>
      <c r="C7">
        <v>1</v>
      </c>
    </row>
    <row r="8" spans="1:3" ht="12.75">
      <c r="A8" t="s">
        <v>3499</v>
      </c>
      <c r="B8" t="s">
        <v>2277</v>
      </c>
      <c r="C8">
        <v>1</v>
      </c>
    </row>
    <row r="9" spans="1:3" ht="12.75">
      <c r="A9" t="s">
        <v>3500</v>
      </c>
      <c r="B9" t="s">
        <v>2278</v>
      </c>
      <c r="C9">
        <v>1</v>
      </c>
    </row>
    <row r="10" spans="1:3" ht="12.75">
      <c r="A10" t="s">
        <v>3501</v>
      </c>
      <c r="B10" t="s">
        <v>2279</v>
      </c>
      <c r="C10">
        <v>1</v>
      </c>
    </row>
    <row r="11" spans="1:3" ht="12.75">
      <c r="A11" t="s">
        <v>3502</v>
      </c>
      <c r="B11" t="s">
        <v>2280</v>
      </c>
      <c r="C11">
        <v>1</v>
      </c>
    </row>
    <row r="12" spans="1:3" ht="12.75">
      <c r="A12" t="s">
        <v>3503</v>
      </c>
      <c r="B12" t="s">
        <v>2281</v>
      </c>
      <c r="C12">
        <v>1</v>
      </c>
    </row>
    <row r="13" spans="1:3" ht="12.75">
      <c r="A13" t="s">
        <v>3504</v>
      </c>
      <c r="B13" t="s">
        <v>2282</v>
      </c>
      <c r="C13">
        <v>1</v>
      </c>
    </row>
    <row r="14" spans="1:3" ht="12.75">
      <c r="A14" t="s">
        <v>3505</v>
      </c>
      <c r="B14" t="s">
        <v>2283</v>
      </c>
      <c r="C14">
        <v>1</v>
      </c>
    </row>
    <row r="15" spans="1:3" ht="12.75">
      <c r="A15" t="s">
        <v>3506</v>
      </c>
      <c r="B15" t="s">
        <v>2284</v>
      </c>
      <c r="C15">
        <v>1</v>
      </c>
    </row>
    <row r="16" spans="1:3" ht="12.75">
      <c r="A16" t="s">
        <v>3507</v>
      </c>
      <c r="B16" t="s">
        <v>2285</v>
      </c>
      <c r="C16">
        <v>1</v>
      </c>
    </row>
    <row r="17" spans="1:3" ht="12.75">
      <c r="A17" t="s">
        <v>3508</v>
      </c>
      <c r="B17" t="s">
        <v>2286</v>
      </c>
      <c r="C17">
        <v>1</v>
      </c>
    </row>
    <row r="18" spans="1:3" ht="12.75">
      <c r="A18" t="s">
        <v>3509</v>
      </c>
      <c r="B18" t="s">
        <v>2172</v>
      </c>
      <c r="C18">
        <v>1</v>
      </c>
    </row>
    <row r="19" spans="1:3" ht="12.75">
      <c r="A19" t="s">
        <v>3510</v>
      </c>
      <c r="B19" t="s">
        <v>2173</v>
      </c>
      <c r="C19">
        <v>1</v>
      </c>
    </row>
    <row r="20" spans="1:3" ht="12.75">
      <c r="A20" t="s">
        <v>3511</v>
      </c>
      <c r="B20" t="s">
        <v>2174</v>
      </c>
      <c r="C20">
        <v>1</v>
      </c>
    </row>
    <row r="21" spans="1:3" ht="12.75">
      <c r="A21" t="s">
        <v>3512</v>
      </c>
      <c r="B21" t="s">
        <v>2175</v>
      </c>
      <c r="C21">
        <v>1</v>
      </c>
    </row>
    <row r="22" spans="1:3" ht="12.75">
      <c r="A22" t="s">
        <v>3513</v>
      </c>
      <c r="B22" t="s">
        <v>2176</v>
      </c>
      <c r="C22">
        <v>1</v>
      </c>
    </row>
    <row r="23" spans="1:3" ht="12.75">
      <c r="A23" t="s">
        <v>3514</v>
      </c>
      <c r="B23" t="s">
        <v>2177</v>
      </c>
      <c r="C23">
        <v>1</v>
      </c>
    </row>
    <row r="24" spans="1:3" ht="12.75">
      <c r="A24" t="s">
        <v>3515</v>
      </c>
      <c r="B24" t="s">
        <v>2178</v>
      </c>
      <c r="C24">
        <v>1</v>
      </c>
    </row>
    <row r="25" spans="1:3" ht="12.75">
      <c r="A25" t="s">
        <v>3516</v>
      </c>
      <c r="B25" t="s">
        <v>2179</v>
      </c>
      <c r="C25">
        <v>1</v>
      </c>
    </row>
    <row r="26" spans="1:3" ht="12.75">
      <c r="A26" t="s">
        <v>3517</v>
      </c>
      <c r="B26" t="s">
        <v>2180</v>
      </c>
      <c r="C26">
        <v>3</v>
      </c>
    </row>
    <row r="27" spans="1:3" ht="12.75">
      <c r="A27" t="s">
        <v>3518</v>
      </c>
      <c r="B27" t="s">
        <v>2181</v>
      </c>
      <c r="C27">
        <v>1</v>
      </c>
    </row>
    <row r="28" spans="1:3" ht="12.75">
      <c r="A28" t="s">
        <v>3519</v>
      </c>
      <c r="B28" t="s">
        <v>2182</v>
      </c>
      <c r="C28">
        <v>1</v>
      </c>
    </row>
    <row r="29" spans="1:3" ht="12.75">
      <c r="A29" t="s">
        <v>3520</v>
      </c>
      <c r="B29" t="s">
        <v>2183</v>
      </c>
      <c r="C29">
        <v>1</v>
      </c>
    </row>
    <row r="30" spans="1:3" ht="12.75">
      <c r="A30" t="s">
        <v>3521</v>
      </c>
      <c r="B30" t="s">
        <v>2184</v>
      </c>
      <c r="C30">
        <v>1</v>
      </c>
    </row>
    <row r="31" spans="1:3" ht="12.75">
      <c r="A31" t="s">
        <v>3522</v>
      </c>
      <c r="B31" t="s">
        <v>2185</v>
      </c>
      <c r="C31">
        <v>1</v>
      </c>
    </row>
    <row r="32" spans="1:3" ht="12.75">
      <c r="A32" t="s">
        <v>3523</v>
      </c>
      <c r="B32" t="s">
        <v>2186</v>
      </c>
      <c r="C32">
        <v>1</v>
      </c>
    </row>
    <row r="33" spans="1:3" ht="12.75">
      <c r="A33" t="s">
        <v>3524</v>
      </c>
      <c r="B33" t="s">
        <v>2187</v>
      </c>
      <c r="C33">
        <v>1</v>
      </c>
    </row>
    <row r="34" spans="1:3" ht="12.75">
      <c r="A34" t="s">
        <v>3525</v>
      </c>
      <c r="B34" t="s">
        <v>2188</v>
      </c>
      <c r="C34">
        <v>1</v>
      </c>
    </row>
    <row r="35" spans="1:3" ht="12.75">
      <c r="A35" t="s">
        <v>3526</v>
      </c>
      <c r="B35" t="s">
        <v>2189</v>
      </c>
      <c r="C35">
        <v>1</v>
      </c>
    </row>
    <row r="36" spans="1:3" ht="12.75">
      <c r="A36" t="s">
        <v>3527</v>
      </c>
      <c r="B36" t="s">
        <v>2190</v>
      </c>
      <c r="C36">
        <v>1</v>
      </c>
    </row>
    <row r="37" spans="1:3" ht="12.75">
      <c r="A37" t="s">
        <v>3528</v>
      </c>
      <c r="B37" t="s">
        <v>2191</v>
      </c>
      <c r="C37">
        <v>1</v>
      </c>
    </row>
    <row r="38" spans="1:3" ht="12.75">
      <c r="A38" t="s">
        <v>3529</v>
      </c>
      <c r="B38" t="s">
        <v>2192</v>
      </c>
      <c r="C38">
        <v>1</v>
      </c>
    </row>
    <row r="39" spans="1:3" ht="12.75">
      <c r="A39" t="s">
        <v>3530</v>
      </c>
      <c r="B39" t="s">
        <v>2193</v>
      </c>
      <c r="C39">
        <v>2</v>
      </c>
    </row>
    <row r="40" spans="1:3" ht="12.75">
      <c r="A40" t="s">
        <v>3531</v>
      </c>
      <c r="B40" t="s">
        <v>2194</v>
      </c>
      <c r="C40">
        <v>1</v>
      </c>
    </row>
    <row r="41" spans="1:3" ht="12.75">
      <c r="A41" t="s">
        <v>3532</v>
      </c>
      <c r="B41" t="s">
        <v>2195</v>
      </c>
      <c r="C41">
        <v>1</v>
      </c>
    </row>
    <row r="42" spans="1:3" ht="12.75">
      <c r="A42" t="s">
        <v>3533</v>
      </c>
      <c r="B42" t="s">
        <v>2196</v>
      </c>
      <c r="C42">
        <v>1</v>
      </c>
    </row>
    <row r="43" spans="1:3" ht="12.75">
      <c r="A43" t="s">
        <v>3534</v>
      </c>
      <c r="B43" t="s">
        <v>2197</v>
      </c>
      <c r="C43">
        <v>1</v>
      </c>
    </row>
    <row r="44" spans="1:3" ht="12.75">
      <c r="A44" t="s">
        <v>3535</v>
      </c>
      <c r="B44" t="s">
        <v>2198</v>
      </c>
      <c r="C44">
        <v>1</v>
      </c>
    </row>
    <row r="45" spans="1:3" ht="12.75">
      <c r="A45" t="s">
        <v>3536</v>
      </c>
      <c r="B45" t="s">
        <v>2199</v>
      </c>
      <c r="C45">
        <v>1</v>
      </c>
    </row>
    <row r="46" spans="1:3" ht="12.75">
      <c r="A46" t="s">
        <v>3537</v>
      </c>
      <c r="B46" t="s">
        <v>347</v>
      </c>
      <c r="C46">
        <v>1</v>
      </c>
    </row>
    <row r="47" spans="1:3" ht="12.75">
      <c r="A47" t="s">
        <v>3538</v>
      </c>
      <c r="B47" t="s">
        <v>348</v>
      </c>
      <c r="C47">
        <v>1</v>
      </c>
    </row>
    <row r="48" spans="1:3" ht="12.75">
      <c r="A48" t="s">
        <v>3539</v>
      </c>
      <c r="B48" t="s">
        <v>349</v>
      </c>
      <c r="C48">
        <v>1</v>
      </c>
    </row>
    <row r="49" spans="1:3" ht="12.75">
      <c r="A49" t="s">
        <v>3540</v>
      </c>
      <c r="B49" t="s">
        <v>350</v>
      </c>
      <c r="C49">
        <v>2</v>
      </c>
    </row>
    <row r="50" spans="1:3" ht="12.75">
      <c r="A50" t="s">
        <v>3541</v>
      </c>
      <c r="B50" t="s">
        <v>3969</v>
      </c>
      <c r="C50">
        <v>1</v>
      </c>
    </row>
    <row r="51" spans="1:3" ht="12.75">
      <c r="A51" t="s">
        <v>3542</v>
      </c>
      <c r="B51" t="s">
        <v>3970</v>
      </c>
      <c r="C51">
        <v>1</v>
      </c>
    </row>
    <row r="52" spans="1:3" ht="12.75">
      <c r="A52" t="s">
        <v>3543</v>
      </c>
      <c r="B52" t="s">
        <v>3971</v>
      </c>
      <c r="C52">
        <v>1</v>
      </c>
    </row>
    <row r="53" spans="1:3" ht="12.75">
      <c r="A53" t="s">
        <v>3544</v>
      </c>
      <c r="B53" t="s">
        <v>3972</v>
      </c>
      <c r="C53">
        <v>1</v>
      </c>
    </row>
    <row r="54" spans="1:3" ht="12.75">
      <c r="A54" t="s">
        <v>3545</v>
      </c>
      <c r="B54" t="s">
        <v>3973</v>
      </c>
      <c r="C54">
        <v>1</v>
      </c>
    </row>
    <row r="55" spans="1:3" ht="12.75">
      <c r="A55" t="s">
        <v>3546</v>
      </c>
      <c r="B55" t="s">
        <v>365</v>
      </c>
      <c r="C55">
        <v>1</v>
      </c>
    </row>
    <row r="56" spans="1:3" ht="12.75">
      <c r="A56" t="s">
        <v>3547</v>
      </c>
      <c r="B56" t="s">
        <v>366</v>
      </c>
      <c r="C56">
        <v>1</v>
      </c>
    </row>
    <row r="57" spans="1:3" ht="12.75">
      <c r="A57" t="s">
        <v>3548</v>
      </c>
      <c r="B57" t="s">
        <v>367</v>
      </c>
      <c r="C57">
        <v>1</v>
      </c>
    </row>
    <row r="58" spans="1:3" ht="12.75">
      <c r="A58" t="s">
        <v>3549</v>
      </c>
      <c r="B58" t="s">
        <v>368</v>
      </c>
      <c r="C58">
        <v>1</v>
      </c>
    </row>
    <row r="59" spans="1:3" ht="12.75">
      <c r="A59" t="s">
        <v>3550</v>
      </c>
      <c r="B59" t="s">
        <v>369</v>
      </c>
      <c r="C59">
        <v>1</v>
      </c>
    </row>
    <row r="60" spans="1:3" ht="12.75">
      <c r="A60" t="s">
        <v>3551</v>
      </c>
      <c r="B60" t="s">
        <v>370</v>
      </c>
      <c r="C60">
        <v>1</v>
      </c>
    </row>
    <row r="61" spans="1:3" ht="12.75">
      <c r="A61" t="s">
        <v>3552</v>
      </c>
      <c r="B61" t="s">
        <v>371</v>
      </c>
      <c r="C61">
        <v>1</v>
      </c>
    </row>
    <row r="62" spans="1:3" ht="12.75">
      <c r="A62" t="s">
        <v>3553</v>
      </c>
      <c r="B62" t="s">
        <v>372</v>
      </c>
      <c r="C62">
        <v>1</v>
      </c>
    </row>
    <row r="63" spans="1:3" ht="12.75">
      <c r="A63" t="s">
        <v>3554</v>
      </c>
      <c r="B63" t="s">
        <v>373</v>
      </c>
      <c r="C63">
        <v>1</v>
      </c>
    </row>
    <row r="64" spans="1:3" ht="12.75">
      <c r="A64" t="s">
        <v>3555</v>
      </c>
      <c r="B64" t="s">
        <v>374</v>
      </c>
      <c r="C64">
        <v>1</v>
      </c>
    </row>
    <row r="65" spans="1:3" ht="12.75">
      <c r="A65" t="s">
        <v>3556</v>
      </c>
      <c r="B65" t="s">
        <v>4060</v>
      </c>
      <c r="C65">
        <v>1</v>
      </c>
    </row>
    <row r="66" spans="1:3" ht="12.75">
      <c r="A66" t="s">
        <v>3557</v>
      </c>
      <c r="B66" t="s">
        <v>4061</v>
      </c>
      <c r="C66">
        <v>1</v>
      </c>
    </row>
    <row r="67" spans="1:3" ht="12.75">
      <c r="A67" t="s">
        <v>3558</v>
      </c>
      <c r="B67" t="s">
        <v>4062</v>
      </c>
      <c r="C67">
        <v>1</v>
      </c>
    </row>
    <row r="68" spans="1:3" ht="12.75">
      <c r="A68" t="s">
        <v>3559</v>
      </c>
      <c r="B68" t="s">
        <v>4063</v>
      </c>
      <c r="C68">
        <v>1</v>
      </c>
    </row>
    <row r="69" spans="1:3" ht="12.75">
      <c r="A69" t="s">
        <v>3560</v>
      </c>
      <c r="B69" t="s">
        <v>4064</v>
      </c>
      <c r="C69">
        <v>1</v>
      </c>
    </row>
    <row r="70" spans="1:3" ht="12.75">
      <c r="A70" t="s">
        <v>3561</v>
      </c>
      <c r="B70" t="s">
        <v>4065</v>
      </c>
      <c r="C70">
        <v>1</v>
      </c>
    </row>
    <row r="71" spans="1:3" ht="12.75">
      <c r="A71" t="s">
        <v>3562</v>
      </c>
      <c r="B71" t="s">
        <v>4066</v>
      </c>
      <c r="C71">
        <v>1</v>
      </c>
    </row>
    <row r="72" spans="1:3" ht="12.75">
      <c r="A72" t="s">
        <v>3563</v>
      </c>
      <c r="B72" t="s">
        <v>4067</v>
      </c>
      <c r="C72">
        <v>1</v>
      </c>
    </row>
    <row r="73" spans="1:3" ht="12.75">
      <c r="A73" t="s">
        <v>3564</v>
      </c>
      <c r="B73" t="s">
        <v>399</v>
      </c>
      <c r="C73">
        <v>1</v>
      </c>
    </row>
    <row r="74" spans="1:3" ht="12.75">
      <c r="A74" t="s">
        <v>3565</v>
      </c>
      <c r="B74" t="s">
        <v>400</v>
      </c>
      <c r="C74">
        <v>1</v>
      </c>
    </row>
    <row r="75" spans="1:3" ht="12.75">
      <c r="A75" t="s">
        <v>3566</v>
      </c>
      <c r="B75" t="s">
        <v>401</v>
      </c>
      <c r="C75">
        <v>1</v>
      </c>
    </row>
    <row r="76" spans="1:3" ht="12.75">
      <c r="A76" t="s">
        <v>3567</v>
      </c>
      <c r="B76" t="s">
        <v>402</v>
      </c>
      <c r="C76">
        <v>1</v>
      </c>
    </row>
    <row r="77" spans="1:3" ht="12.75">
      <c r="A77" t="s">
        <v>3568</v>
      </c>
      <c r="B77" t="s">
        <v>403</v>
      </c>
      <c r="C77">
        <v>1</v>
      </c>
    </row>
    <row r="78" spans="1:3" ht="12.75">
      <c r="A78" t="s">
        <v>3569</v>
      </c>
      <c r="B78" t="s">
        <v>404</v>
      </c>
      <c r="C78">
        <v>1</v>
      </c>
    </row>
    <row r="79" spans="1:3" ht="12.75">
      <c r="A79" t="s">
        <v>3570</v>
      </c>
      <c r="B79" t="s">
        <v>405</v>
      </c>
      <c r="C79">
        <v>1</v>
      </c>
    </row>
    <row r="80" spans="1:3" ht="12.75">
      <c r="A80" t="s">
        <v>3571</v>
      </c>
      <c r="B80" t="s">
        <v>406</v>
      </c>
      <c r="C80">
        <v>1</v>
      </c>
    </row>
    <row r="81" spans="1:3" ht="12.75">
      <c r="A81" t="s">
        <v>3572</v>
      </c>
      <c r="B81" t="s">
        <v>407</v>
      </c>
      <c r="C81">
        <v>1</v>
      </c>
    </row>
    <row r="82" spans="1:3" ht="12.75">
      <c r="A82" t="s">
        <v>3573</v>
      </c>
      <c r="B82" t="s">
        <v>408</v>
      </c>
      <c r="C82">
        <v>1</v>
      </c>
    </row>
    <row r="83" spans="1:3" ht="12.75">
      <c r="A83" t="s">
        <v>3574</v>
      </c>
      <c r="B83" t="s">
        <v>409</v>
      </c>
      <c r="C83">
        <v>1</v>
      </c>
    </row>
    <row r="84" spans="1:3" ht="12.75">
      <c r="A84" t="s">
        <v>3575</v>
      </c>
      <c r="B84" t="s">
        <v>410</v>
      </c>
      <c r="C84">
        <v>1</v>
      </c>
    </row>
    <row r="85" spans="1:3" ht="12.75">
      <c r="A85" t="s">
        <v>3576</v>
      </c>
      <c r="B85" t="s">
        <v>411</v>
      </c>
      <c r="C85">
        <v>1</v>
      </c>
    </row>
    <row r="86" spans="1:3" ht="12.75">
      <c r="A86" t="s">
        <v>3577</v>
      </c>
      <c r="B86" t="s">
        <v>412</v>
      </c>
      <c r="C86">
        <v>1</v>
      </c>
    </row>
    <row r="87" spans="1:3" ht="12.75">
      <c r="A87" t="s">
        <v>3578</v>
      </c>
      <c r="B87" t="s">
        <v>413</v>
      </c>
      <c r="C87">
        <v>2</v>
      </c>
    </row>
    <row r="88" spans="1:3" ht="12.75">
      <c r="A88" t="s">
        <v>3579</v>
      </c>
      <c r="B88" t="s">
        <v>414</v>
      </c>
      <c r="C88">
        <v>1</v>
      </c>
    </row>
    <row r="89" spans="1:3" ht="12.75">
      <c r="A89" t="s">
        <v>3580</v>
      </c>
      <c r="B89" t="s">
        <v>415</v>
      </c>
      <c r="C89">
        <v>1</v>
      </c>
    </row>
    <row r="90" spans="1:3" ht="12.75">
      <c r="A90" t="s">
        <v>3581</v>
      </c>
      <c r="B90" t="s">
        <v>416</v>
      </c>
      <c r="C90">
        <v>1</v>
      </c>
    </row>
    <row r="91" spans="1:3" ht="12.75">
      <c r="A91" t="s">
        <v>3582</v>
      </c>
      <c r="B91" t="s">
        <v>417</v>
      </c>
      <c r="C91">
        <v>1</v>
      </c>
    </row>
    <row r="92" spans="1:3" ht="12.75">
      <c r="A92" t="s">
        <v>3583</v>
      </c>
      <c r="B92" t="s">
        <v>418</v>
      </c>
      <c r="C92">
        <v>1</v>
      </c>
    </row>
    <row r="93" spans="1:3" ht="12.75">
      <c r="A93" t="s">
        <v>3584</v>
      </c>
      <c r="B93" t="s">
        <v>419</v>
      </c>
      <c r="C93">
        <v>1</v>
      </c>
    </row>
    <row r="94" spans="1:3" ht="12.75">
      <c r="A94" t="s">
        <v>3585</v>
      </c>
      <c r="B94" t="s">
        <v>420</v>
      </c>
      <c r="C94">
        <v>1</v>
      </c>
    </row>
    <row r="95" spans="1:3" ht="12.75">
      <c r="A95" t="s">
        <v>3586</v>
      </c>
      <c r="B95" t="s">
        <v>421</v>
      </c>
      <c r="C95">
        <v>1</v>
      </c>
    </row>
    <row r="96" spans="1:3" ht="12.75">
      <c r="A96" t="s">
        <v>3587</v>
      </c>
      <c r="B96" t="s">
        <v>422</v>
      </c>
      <c r="C96">
        <v>1</v>
      </c>
    </row>
    <row r="97" spans="1:3" ht="12.75">
      <c r="A97" t="s">
        <v>3588</v>
      </c>
      <c r="B97" t="s">
        <v>423</v>
      </c>
      <c r="C97">
        <v>1</v>
      </c>
    </row>
    <row r="98" spans="1:3" ht="12.75">
      <c r="A98" t="s">
        <v>3589</v>
      </c>
      <c r="B98" t="s">
        <v>6744</v>
      </c>
      <c r="C98">
        <v>1</v>
      </c>
    </row>
    <row r="99" spans="1:3" ht="12.75">
      <c r="A99" t="s">
        <v>3590</v>
      </c>
      <c r="B99" t="s">
        <v>6745</v>
      </c>
      <c r="C99">
        <v>1</v>
      </c>
    </row>
    <row r="100" spans="1:3" ht="12.75">
      <c r="A100" t="s">
        <v>3591</v>
      </c>
      <c r="B100" t="s">
        <v>6746</v>
      </c>
      <c r="C100">
        <v>1</v>
      </c>
    </row>
    <row r="101" spans="1:3" ht="12.75">
      <c r="A101" t="s">
        <v>3636</v>
      </c>
      <c r="B101" t="s">
        <v>6747</v>
      </c>
      <c r="C101">
        <v>1</v>
      </c>
    </row>
    <row r="102" spans="1:3" ht="12.75">
      <c r="A102" t="s">
        <v>3637</v>
      </c>
      <c r="B102" t="s">
        <v>6748</v>
      </c>
      <c r="C102">
        <v>1</v>
      </c>
    </row>
    <row r="103" spans="1:3" ht="12.75">
      <c r="A103" t="s">
        <v>3638</v>
      </c>
      <c r="B103" t="s">
        <v>6749</v>
      </c>
      <c r="C103">
        <v>1</v>
      </c>
    </row>
    <row r="104" spans="1:3" ht="12.75">
      <c r="A104" t="s">
        <v>3639</v>
      </c>
      <c r="B104" t="s">
        <v>6750</v>
      </c>
      <c r="C104">
        <v>1</v>
      </c>
    </row>
    <row r="105" spans="1:3" ht="12.75">
      <c r="A105" t="s">
        <v>3640</v>
      </c>
      <c r="B105" t="s">
        <v>6751</v>
      </c>
      <c r="C105">
        <v>1</v>
      </c>
    </row>
    <row r="106" spans="1:3" ht="12.75">
      <c r="A106" t="s">
        <v>3641</v>
      </c>
      <c r="B106" t="s">
        <v>6752</v>
      </c>
      <c r="C106">
        <v>1</v>
      </c>
    </row>
    <row r="107" spans="1:3" ht="12.75">
      <c r="A107" t="s">
        <v>3642</v>
      </c>
      <c r="B107" t="s">
        <v>6753</v>
      </c>
      <c r="C107">
        <v>1</v>
      </c>
    </row>
    <row r="108" spans="1:3" ht="12.75">
      <c r="A108" t="s">
        <v>3643</v>
      </c>
      <c r="B108" t="s">
        <v>6754</v>
      </c>
      <c r="C108">
        <v>1</v>
      </c>
    </row>
    <row r="109" ht="12.75">
      <c r="A109" t="s">
        <v>3644</v>
      </c>
    </row>
    <row r="110" spans="1:3" ht="12.75">
      <c r="A110" t="s">
        <v>3645</v>
      </c>
      <c r="B110" t="s">
        <v>6755</v>
      </c>
      <c r="C110">
        <v>1</v>
      </c>
    </row>
    <row r="111" spans="1:3" ht="12.75">
      <c r="A111" t="s">
        <v>3646</v>
      </c>
      <c r="B111" t="s">
        <v>6756</v>
      </c>
      <c r="C111">
        <v>1</v>
      </c>
    </row>
    <row r="112" spans="1:3" ht="12.75">
      <c r="A112" t="s">
        <v>3647</v>
      </c>
      <c r="B112" t="s">
        <v>6757</v>
      </c>
      <c r="C112">
        <v>1</v>
      </c>
    </row>
    <row r="113" spans="1:3" ht="12.75">
      <c r="A113" t="s">
        <v>3648</v>
      </c>
      <c r="B113" t="s">
        <v>6758</v>
      </c>
      <c r="C113">
        <v>1</v>
      </c>
    </row>
    <row r="114" spans="1:3" ht="12.75">
      <c r="A114" t="s">
        <v>3649</v>
      </c>
      <c r="B114" t="s">
        <v>6759</v>
      </c>
      <c r="C114">
        <v>1</v>
      </c>
    </row>
    <row r="115" spans="1:3" ht="12.75">
      <c r="A115" t="s">
        <v>3650</v>
      </c>
      <c r="B115" t="s">
        <v>6760</v>
      </c>
      <c r="C115">
        <v>1</v>
      </c>
    </row>
    <row r="116" spans="1:3" ht="12.75">
      <c r="A116" t="s">
        <v>3651</v>
      </c>
      <c r="B116" t="s">
        <v>6761</v>
      </c>
      <c r="C116">
        <v>1</v>
      </c>
    </row>
    <row r="117" spans="1:3" ht="12.75">
      <c r="A117" t="s">
        <v>3652</v>
      </c>
      <c r="B117" t="s">
        <v>6762</v>
      </c>
      <c r="C117">
        <v>1</v>
      </c>
    </row>
    <row r="118" spans="1:3" ht="12.75">
      <c r="A118" t="s">
        <v>3653</v>
      </c>
      <c r="B118" t="s">
        <v>6763</v>
      </c>
      <c r="C118">
        <v>1</v>
      </c>
    </row>
    <row r="119" spans="1:3" ht="12.75">
      <c r="A119" t="s">
        <v>3654</v>
      </c>
      <c r="B119" t="s">
        <v>6764</v>
      </c>
      <c r="C119">
        <v>1</v>
      </c>
    </row>
    <row r="120" spans="1:3" ht="12.75">
      <c r="A120" t="s">
        <v>3655</v>
      </c>
      <c r="B120" t="s">
        <v>6765</v>
      </c>
      <c r="C120">
        <v>1</v>
      </c>
    </row>
    <row r="121" ht="12.75">
      <c r="A121" t="s">
        <v>3656</v>
      </c>
    </row>
    <row r="122" spans="1:3" ht="12.75">
      <c r="A122" t="s">
        <v>3657</v>
      </c>
      <c r="B122" t="s">
        <v>6766</v>
      </c>
      <c r="C122">
        <v>1</v>
      </c>
    </row>
    <row r="123" spans="1:3" ht="12.75">
      <c r="A123" t="s">
        <v>3658</v>
      </c>
      <c r="B123" t="s">
        <v>6767</v>
      </c>
      <c r="C123">
        <v>1</v>
      </c>
    </row>
    <row r="124" spans="1:3" ht="12.75">
      <c r="A124" t="s">
        <v>3659</v>
      </c>
      <c r="B124" t="s">
        <v>6768</v>
      </c>
      <c r="C124">
        <v>1</v>
      </c>
    </row>
    <row r="125" spans="1:3" ht="12.75">
      <c r="A125" t="s">
        <v>3660</v>
      </c>
      <c r="B125" t="s">
        <v>6769</v>
      </c>
      <c r="C125">
        <v>1</v>
      </c>
    </row>
    <row r="126" spans="1:3" ht="12.75">
      <c r="A126" t="s">
        <v>3661</v>
      </c>
      <c r="B126" t="s">
        <v>6770</v>
      </c>
      <c r="C126">
        <v>1</v>
      </c>
    </row>
    <row r="127" spans="1:3" ht="12.75">
      <c r="A127" t="s">
        <v>3662</v>
      </c>
      <c r="B127" t="s">
        <v>6771</v>
      </c>
      <c r="C127">
        <v>1</v>
      </c>
    </row>
    <row r="128" spans="1:3" ht="12.75">
      <c r="A128" t="s">
        <v>3663</v>
      </c>
      <c r="B128" t="s">
        <v>6772</v>
      </c>
      <c r="C128">
        <v>1</v>
      </c>
    </row>
    <row r="129" spans="1:3" ht="12.75">
      <c r="A129" t="s">
        <v>3664</v>
      </c>
      <c r="B129" t="s">
        <v>6773</v>
      </c>
      <c r="C129">
        <v>1</v>
      </c>
    </row>
    <row r="130" spans="1:3" ht="12.75">
      <c r="A130" t="s">
        <v>3665</v>
      </c>
      <c r="B130" t="s">
        <v>6774</v>
      </c>
      <c r="C130">
        <v>1</v>
      </c>
    </row>
    <row r="131" spans="1:3" ht="12.75">
      <c r="A131" t="s">
        <v>3666</v>
      </c>
      <c r="B131" t="s">
        <v>2381</v>
      </c>
      <c r="C131">
        <v>1</v>
      </c>
    </row>
    <row r="132" spans="1:3" ht="12.75">
      <c r="A132" t="s">
        <v>3667</v>
      </c>
      <c r="B132" t="s">
        <v>2382</v>
      </c>
      <c r="C132">
        <v>1</v>
      </c>
    </row>
    <row r="133" spans="1:3" ht="12.75">
      <c r="A133" t="s">
        <v>3668</v>
      </c>
      <c r="B133" t="s">
        <v>2383</v>
      </c>
      <c r="C133">
        <v>1</v>
      </c>
    </row>
    <row r="134" spans="1:3" ht="12.75">
      <c r="A134" t="s">
        <v>3669</v>
      </c>
      <c r="B134" t="s">
        <v>211</v>
      </c>
      <c r="C134">
        <v>1</v>
      </c>
    </row>
    <row r="135" spans="1:3" ht="12.75">
      <c r="A135" t="s">
        <v>3670</v>
      </c>
      <c r="B135" t="s">
        <v>6117</v>
      </c>
      <c r="C135">
        <v>1</v>
      </c>
    </row>
    <row r="136" spans="1:3" ht="12.75">
      <c r="A136" t="s">
        <v>3671</v>
      </c>
      <c r="B136" t="s">
        <v>1717</v>
      </c>
      <c r="C136">
        <v>1</v>
      </c>
    </row>
    <row r="137" spans="1:3" ht="12.75">
      <c r="A137" t="s">
        <v>3672</v>
      </c>
      <c r="B137" t="s">
        <v>1985</v>
      </c>
      <c r="C137">
        <v>1</v>
      </c>
    </row>
    <row r="138" spans="1:3" ht="12.75">
      <c r="A138" t="s">
        <v>3673</v>
      </c>
      <c r="B138" s="61" t="s">
        <v>1986</v>
      </c>
      <c r="C138">
        <v>1</v>
      </c>
    </row>
    <row r="139" spans="1:3" ht="12.75">
      <c r="A139" t="s">
        <v>3674</v>
      </c>
      <c r="B139" t="s">
        <v>5026</v>
      </c>
      <c r="C139">
        <v>2</v>
      </c>
    </row>
    <row r="140" spans="1:3" ht="12.75">
      <c r="A140" t="s">
        <v>3675</v>
      </c>
      <c r="B140" t="s">
        <v>5662</v>
      </c>
      <c r="C140">
        <v>1</v>
      </c>
    </row>
    <row r="141" spans="1:3" ht="12.75">
      <c r="A141" t="s">
        <v>3676</v>
      </c>
      <c r="B141" t="s">
        <v>5663</v>
      </c>
      <c r="C141">
        <v>1</v>
      </c>
    </row>
    <row r="142" spans="1:3" ht="12.75">
      <c r="A142" t="s">
        <v>3677</v>
      </c>
      <c r="B142" t="s">
        <v>5664</v>
      </c>
      <c r="C142">
        <v>1</v>
      </c>
    </row>
    <row r="143" spans="1:3" ht="12.75">
      <c r="A143" t="s">
        <v>5665</v>
      </c>
      <c r="B143" t="s">
        <v>5666</v>
      </c>
      <c r="C143">
        <v>1</v>
      </c>
    </row>
    <row r="144" spans="1:3" ht="12.75">
      <c r="A144" t="s">
        <v>5667</v>
      </c>
      <c r="B144" t="s">
        <v>5668</v>
      </c>
      <c r="C144">
        <v>1</v>
      </c>
    </row>
    <row r="145" spans="1:3" ht="12.75">
      <c r="A145" t="s">
        <v>5669</v>
      </c>
      <c r="B145" t="s">
        <v>6413</v>
      </c>
      <c r="C145">
        <v>1</v>
      </c>
    </row>
    <row r="146" spans="1:3" ht="12.75">
      <c r="A146" t="s">
        <v>5670</v>
      </c>
      <c r="B146" t="s">
        <v>6414</v>
      </c>
      <c r="C146">
        <v>1</v>
      </c>
    </row>
    <row r="147" spans="1:3" ht="12.75">
      <c r="A147" t="s">
        <v>5671</v>
      </c>
      <c r="B147" t="s">
        <v>1076</v>
      </c>
      <c r="C147">
        <v>1</v>
      </c>
    </row>
    <row r="148" ht="12.75">
      <c r="A148" t="s">
        <v>5672</v>
      </c>
    </row>
    <row r="149" spans="1:3" ht="12.75">
      <c r="A149" t="s">
        <v>5673</v>
      </c>
      <c r="B149" t="s">
        <v>93</v>
      </c>
      <c r="C149">
        <v>1</v>
      </c>
    </row>
    <row r="150" spans="1:3" ht="12.75">
      <c r="A150" t="s">
        <v>5674</v>
      </c>
      <c r="B150" t="s">
        <v>3945</v>
      </c>
      <c r="C150">
        <v>1</v>
      </c>
    </row>
    <row r="151" ht="12.75">
      <c r="A151" t="s">
        <v>5675</v>
      </c>
    </row>
    <row r="152" ht="12.75">
      <c r="A152" t="s">
        <v>5676</v>
      </c>
    </row>
  </sheetData>
  <sheetProtection/>
  <autoFilter ref="B1:B142"/>
  <mergeCells count="3">
    <mergeCell ref="A1:A2"/>
    <mergeCell ref="B1:B2"/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Thinh</dc:creator>
  <cp:keywords/>
  <dc:description/>
  <cp:lastModifiedBy>HT225</cp:lastModifiedBy>
  <dcterms:created xsi:type="dcterms:W3CDTF">2009-08-05T07:10:05Z</dcterms:created>
  <dcterms:modified xsi:type="dcterms:W3CDTF">2013-07-03T08:36:49Z</dcterms:modified>
  <cp:category/>
  <cp:version/>
  <cp:contentType/>
  <cp:contentStatus/>
</cp:coreProperties>
</file>